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県スポ少関係\県スポ少\試合\"/>
    </mc:Choice>
  </mc:AlternateContent>
  <xr:revisionPtr revIDLastSave="0" documentId="13_ncr:1_{92FF0BF0-F6ED-4594-9F36-75A9A4B555B8}" xr6:coauthVersionLast="47" xr6:coauthVersionMax="47" xr10:uidLastSave="{00000000-0000-0000-0000-000000000000}"/>
  <bookViews>
    <workbookView xWindow="-108" yWindow="-108" windowWidth="23256" windowHeight="12456" tabRatio="873" xr2:uid="{00000000-000D-0000-FFFF-FFFF00000000}"/>
  </bookViews>
  <sheets>
    <sheet name="新人戦要項" sheetId="45" r:id="rId1"/>
    <sheet name="新人戦申込書" sheetId="49" r:id="rId2"/>
  </sheets>
  <definedNames>
    <definedName name="_xlnm.Print_Area" localSheetId="1">新人戦申込書!$A$1:$H$32</definedName>
    <definedName name="_xlnm.Print_Area" localSheetId="0">新人戦要項!$A$1:$BD$56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</author>
  </authors>
  <commentList>
    <comment ref="D1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ここに合計の人数をいれてください。</t>
        </r>
      </text>
    </comment>
  </commentList>
</comments>
</file>

<file path=xl/sharedStrings.xml><?xml version="1.0" encoding="utf-8"?>
<sst xmlns="http://schemas.openxmlformats.org/spreadsheetml/2006/main" count="109" uniqueCount="105">
  <si>
    <t>＊試合領域以外、観覧席等からアドバイスは出来ない</t>
    <rPh sb="1" eb="3">
      <t>シアイ</t>
    </rPh>
    <rPh sb="3" eb="5">
      <t>リョウイキ</t>
    </rPh>
    <rPh sb="5" eb="7">
      <t>イガイ</t>
    </rPh>
    <rPh sb="8" eb="11">
      <t>カンランセキ</t>
    </rPh>
    <rPh sb="11" eb="12">
      <t>トウ</t>
    </rPh>
    <rPh sb="20" eb="22">
      <t>デキ</t>
    </rPh>
    <phoneticPr fontId="2"/>
  </si>
  <si>
    <t>⑦．中学１年男子　　⑧．中学１年女子</t>
    <rPh sb="2" eb="4">
      <t>チュウガク</t>
    </rPh>
    <rPh sb="5" eb="6">
      <t>ネン</t>
    </rPh>
    <rPh sb="6" eb="8">
      <t>ダンシ</t>
    </rPh>
    <rPh sb="12" eb="14">
      <t>チュウガク</t>
    </rPh>
    <rPh sb="15" eb="16">
      <t>ネン</t>
    </rPh>
    <rPh sb="16" eb="18">
      <t>ジョシ</t>
    </rPh>
    <phoneticPr fontId="2"/>
  </si>
  <si>
    <t>⑨．中学２年男子　　⑩．中学２年女子</t>
    <rPh sb="2" eb="4">
      <t>チュウガク</t>
    </rPh>
    <rPh sb="5" eb="6">
      <t>ネン</t>
    </rPh>
    <rPh sb="6" eb="8">
      <t>ダンシ</t>
    </rPh>
    <rPh sb="12" eb="14">
      <t>チュウガク</t>
    </rPh>
    <rPh sb="15" eb="16">
      <t>ネン</t>
    </rPh>
    <rPh sb="16" eb="18">
      <t>ジョシ</t>
    </rPh>
    <phoneticPr fontId="2"/>
  </si>
  <si>
    <t>⑪．中学３年男子　　⑫．中学３年女子</t>
    <rPh sb="2" eb="4">
      <t>チュウガク</t>
    </rPh>
    <rPh sb="5" eb="6">
      <t>ネン</t>
    </rPh>
    <rPh sb="6" eb="8">
      <t>ダンシ</t>
    </rPh>
    <rPh sb="12" eb="14">
      <t>チュウガク</t>
    </rPh>
    <rPh sb="15" eb="16">
      <t>ネン</t>
    </rPh>
    <rPh sb="16" eb="18">
      <t>ジョシ</t>
    </rPh>
    <phoneticPr fontId="2"/>
  </si>
  <si>
    <t>各種目共人数制限は有りません。</t>
    <rPh sb="0" eb="1">
      <t>カク</t>
    </rPh>
    <rPh sb="1" eb="3">
      <t>シュモク</t>
    </rPh>
    <rPh sb="3" eb="4">
      <t>トモ</t>
    </rPh>
    <rPh sb="4" eb="6">
      <t>ニンズウ</t>
    </rPh>
    <rPh sb="6" eb="8">
      <t>セイゲン</t>
    </rPh>
    <rPh sb="9" eb="10">
      <t>ア</t>
    </rPh>
    <phoneticPr fontId="2"/>
  </si>
  <si>
    <t>＊　予選リーグを実施し、上位１名による決勝トーナメントを</t>
    <rPh sb="2" eb="4">
      <t>ヨセン</t>
    </rPh>
    <rPh sb="8" eb="10">
      <t>ジッシ</t>
    </rPh>
    <rPh sb="12" eb="14">
      <t>ジョウイ</t>
    </rPh>
    <rPh sb="15" eb="16">
      <t>メイ</t>
    </rPh>
    <rPh sb="19" eb="21">
      <t>ケッショウ</t>
    </rPh>
    <phoneticPr fontId="2"/>
  </si>
  <si>
    <t>行う。</t>
    <rPh sb="0" eb="1">
      <t>オコナ</t>
    </rPh>
    <phoneticPr fontId="2"/>
  </si>
  <si>
    <t>＊　バンビの台は、６６ｃｍの台を使用する。</t>
    <rPh sb="6" eb="7">
      <t>ダイ</t>
    </rPh>
    <rPh sb="14" eb="15">
      <t>ダイ</t>
    </rPh>
    <rPh sb="16" eb="18">
      <t>シヨウ</t>
    </rPh>
    <phoneticPr fontId="2"/>
  </si>
  <si>
    <t>（日本卓球協会公認球）</t>
    <rPh sb="1" eb="3">
      <t>ニホン</t>
    </rPh>
    <rPh sb="3" eb="5">
      <t>タッキュウ</t>
    </rPh>
    <rPh sb="5" eb="7">
      <t>キョウカイ</t>
    </rPh>
    <rPh sb="7" eb="9">
      <t>コウニン</t>
    </rPh>
    <rPh sb="9" eb="10">
      <t>キュウ</t>
    </rPh>
    <phoneticPr fontId="2"/>
  </si>
  <si>
    <t>（小学２年生以下）</t>
    <rPh sb="1" eb="3">
      <t>ショウガク</t>
    </rPh>
    <rPh sb="4" eb="6">
      <t>ネンセイ</t>
    </rPh>
    <rPh sb="6" eb="8">
      <t>イカ</t>
    </rPh>
    <phoneticPr fontId="2"/>
  </si>
  <si>
    <t>（小学３，４年生）</t>
    <rPh sb="1" eb="3">
      <t>ショウガク</t>
    </rPh>
    <rPh sb="6" eb="8">
      <t>ネンセイ</t>
    </rPh>
    <phoneticPr fontId="2"/>
  </si>
  <si>
    <t>（小学５，６年生）</t>
    <rPh sb="1" eb="3">
      <t>ショウガク</t>
    </rPh>
    <rPh sb="6" eb="8">
      <t>ネンセイ</t>
    </rPh>
    <phoneticPr fontId="2"/>
  </si>
  <si>
    <t>⑤．ホ－プス男子　　⑥．ホープス女子</t>
    <rPh sb="6" eb="8">
      <t>ダンシ</t>
    </rPh>
    <rPh sb="16" eb="18">
      <t>ジョシ</t>
    </rPh>
    <phoneticPr fontId="2"/>
  </si>
  <si>
    <t>③競技中の負傷等は応急処置はするが、その責任は負わない。</t>
    <rPh sb="1" eb="3">
      <t>キョウギ</t>
    </rPh>
    <rPh sb="3" eb="4">
      <t>チュウ</t>
    </rPh>
    <rPh sb="5" eb="7">
      <t>フショウ</t>
    </rPh>
    <rPh sb="7" eb="8">
      <t>トウ</t>
    </rPh>
    <rPh sb="9" eb="11">
      <t>オウキュウ</t>
    </rPh>
    <rPh sb="11" eb="13">
      <t>ショチ</t>
    </rPh>
    <rPh sb="20" eb="22">
      <t>セキニン</t>
    </rPh>
    <rPh sb="23" eb="24">
      <t>オ</t>
    </rPh>
    <phoneticPr fontId="2"/>
  </si>
  <si>
    <t>＊特に監督、コーチ以外のアドバイスは出来ない、</t>
    <rPh sb="1" eb="2">
      <t>トク</t>
    </rPh>
    <rPh sb="3" eb="5">
      <t>カントク</t>
    </rPh>
    <rPh sb="9" eb="11">
      <t>イガイ</t>
    </rPh>
    <rPh sb="18" eb="20">
      <t>デキ</t>
    </rPh>
    <phoneticPr fontId="2"/>
  </si>
  <si>
    <t>②進行委員は各理事にて運営するが、各団は理事とは別に</t>
    <rPh sb="1" eb="3">
      <t>シンコウ</t>
    </rPh>
    <rPh sb="3" eb="5">
      <t>イイン</t>
    </rPh>
    <rPh sb="6" eb="7">
      <t>カク</t>
    </rPh>
    <rPh sb="7" eb="9">
      <t>リジ</t>
    </rPh>
    <rPh sb="11" eb="13">
      <t>ウンエイ</t>
    </rPh>
    <rPh sb="17" eb="18">
      <t>カク</t>
    </rPh>
    <rPh sb="18" eb="19">
      <t>ダン</t>
    </rPh>
    <rPh sb="20" eb="22">
      <t>リジ</t>
    </rPh>
    <rPh sb="24" eb="25">
      <t>ベツ</t>
    </rPh>
    <phoneticPr fontId="2"/>
  </si>
  <si>
    <t>進行委員を１名出して下さい。</t>
    <rPh sb="0" eb="2">
      <t>シンコウ</t>
    </rPh>
    <rPh sb="2" eb="4">
      <t>イイン</t>
    </rPh>
    <rPh sb="6" eb="7">
      <t>メイ</t>
    </rPh>
    <rPh sb="7" eb="8">
      <t>ダ</t>
    </rPh>
    <rPh sb="10" eb="11">
      <t>クダ</t>
    </rPh>
    <phoneticPr fontId="2"/>
  </si>
  <si>
    <t>当日の監督会議で申請すること。</t>
    <rPh sb="0" eb="2">
      <t>トウジツ</t>
    </rPh>
    <rPh sb="3" eb="5">
      <t>カントク</t>
    </rPh>
    <rPh sb="5" eb="7">
      <t>カイギ</t>
    </rPh>
    <rPh sb="8" eb="10">
      <t>シンセイ</t>
    </rPh>
    <phoneticPr fontId="2"/>
  </si>
  <si>
    <t>日本卓球（株）</t>
    <rPh sb="0" eb="2">
      <t>ニホン</t>
    </rPh>
    <phoneticPr fontId="2"/>
  </si>
  <si>
    <t>＊ タイムアウト制は取りません</t>
  </si>
  <si>
    <t>１． 主   催</t>
  </si>
  <si>
    <t xml:space="preserve"> 参加費</t>
  </si>
  <si>
    <t>２． 主   管</t>
  </si>
  <si>
    <t>＊ 参加費は当日受付にてお願いします。</t>
  </si>
  <si>
    <t>４、 後   援</t>
  </si>
  <si>
    <t>静岡県卓球スポーツ少年団指導者協議会</t>
    <rPh sb="0" eb="3">
      <t>シズオカケン</t>
    </rPh>
    <rPh sb="3" eb="5">
      <t>タッキュウ</t>
    </rPh>
    <rPh sb="9" eb="12">
      <t>ショウネンダン</t>
    </rPh>
    <rPh sb="12" eb="15">
      <t>シドウシャ</t>
    </rPh>
    <rPh sb="15" eb="18">
      <t>キョウギカイ</t>
    </rPh>
    <phoneticPr fontId="2"/>
  </si>
  <si>
    <t>但し  参加人数等で競技方法が変わる事もある。 組合せ会議にて決定する。</t>
  </si>
  <si>
    <t>（ニッタク）</t>
    <phoneticPr fontId="2"/>
  </si>
  <si>
    <t>５、 期   日</t>
  </si>
  <si>
    <t>７．参加資格</t>
  </si>
  <si>
    <t>８、 種   目</t>
  </si>
  <si>
    <t>14、その他</t>
  </si>
  <si>
    <t>＊監督、コーチはフェンスから１ｍ以上前に出ない事。</t>
    <rPh sb="1" eb="3">
      <t>カントク</t>
    </rPh>
    <rPh sb="16" eb="18">
      <t>イジョウ</t>
    </rPh>
    <rPh sb="18" eb="19">
      <t>マエ</t>
    </rPh>
    <rPh sb="20" eb="21">
      <t>デ</t>
    </rPh>
    <rPh sb="23" eb="24">
      <t>コト</t>
    </rPh>
    <phoneticPr fontId="2"/>
  </si>
  <si>
    <t>９、競技方法</t>
  </si>
  <si>
    <t>①選手変更は同一少年団同一クラスに限リ認めるが、　</t>
    <rPh sb="1" eb="3">
      <t>センシュ</t>
    </rPh>
    <rPh sb="3" eb="5">
      <t>ヘンコウ</t>
    </rPh>
    <rPh sb="6" eb="8">
      <t>ドウイツ</t>
    </rPh>
    <rPh sb="8" eb="11">
      <t>ショウネンダン</t>
    </rPh>
    <rPh sb="11" eb="13">
      <t>ドウイチ</t>
    </rPh>
    <rPh sb="17" eb="18">
      <t>ゲン</t>
    </rPh>
    <rPh sb="19" eb="20">
      <t>ミト</t>
    </rPh>
    <phoneticPr fontId="2"/>
  </si>
  <si>
    <t>10、</t>
  </si>
  <si>
    <t xml:space="preserve"> ルール</t>
  </si>
  <si>
    <t>11, 応援について</t>
    <rPh sb="4" eb="6">
      <t>オウエン</t>
    </rPh>
    <phoneticPr fontId="2"/>
  </si>
  <si>
    <t>①．バンビ男子　　　 ②．バンビ女子</t>
    <rPh sb="5" eb="7">
      <t>ダンシ</t>
    </rPh>
    <rPh sb="16" eb="18">
      <t>ジョシ</t>
    </rPh>
    <phoneticPr fontId="2"/>
  </si>
  <si>
    <t>③．カブ男子　　　　  ④．カブ女子</t>
    <rPh sb="4" eb="6">
      <t>ダンシ</t>
    </rPh>
    <rPh sb="16" eb="18">
      <t>ジョシ</t>
    </rPh>
    <phoneticPr fontId="2"/>
  </si>
  <si>
    <t>東部地区卓球スポーツ少年団</t>
    <rPh sb="0" eb="2">
      <t>トウブ</t>
    </rPh>
    <rPh sb="2" eb="4">
      <t>チク</t>
    </rPh>
    <rPh sb="4" eb="6">
      <t>タッキュウ</t>
    </rPh>
    <rPh sb="10" eb="13">
      <t>ショウネンダン</t>
    </rPh>
    <phoneticPr fontId="2"/>
  </si>
  <si>
    <t xml:space="preserve">13、申し込み    </t>
    <phoneticPr fontId="2"/>
  </si>
  <si>
    <t>①</t>
    <phoneticPr fontId="2"/>
  </si>
  <si>
    <t>申込み先</t>
    <rPh sb="0" eb="2">
      <t>モウシコミ</t>
    </rPh>
    <rPh sb="3" eb="4">
      <t>サキ</t>
    </rPh>
    <phoneticPr fontId="2"/>
  </si>
  <si>
    <t>＊　１１本５ゲームスマッチで、３ゲーム先取とする。</t>
    <rPh sb="4" eb="5">
      <t>ホン</t>
    </rPh>
    <rPh sb="19" eb="21">
      <t>センシュ</t>
    </rPh>
    <phoneticPr fontId="2"/>
  </si>
  <si>
    <t>＊ 水分補給はゲーム間のみ認めます</t>
    <phoneticPr fontId="2"/>
  </si>
  <si>
    <t>12、</t>
    <phoneticPr fontId="2"/>
  </si>
  <si>
    <t>④如何なるゴミも全員で持ち帰る事。</t>
    <rPh sb="1" eb="3">
      <t>イカ</t>
    </rPh>
    <rPh sb="8" eb="10">
      <t>ゼンイン</t>
    </rPh>
    <rPh sb="11" eb="12">
      <t>モ</t>
    </rPh>
    <rPh sb="13" eb="14">
      <t>カエ</t>
    </rPh>
    <rPh sb="15" eb="16">
      <t>コト</t>
    </rPh>
    <phoneticPr fontId="2"/>
  </si>
  <si>
    <t>現行日本卓球ルールを適応します。</t>
    <rPh sb="0" eb="2">
      <t>ゲンコウ</t>
    </rPh>
    <phoneticPr fontId="2"/>
  </si>
  <si>
    <t>何れか１名でお願いします。</t>
    <phoneticPr fontId="2"/>
  </si>
  <si>
    <t>＊相手を威圧する行動、助言当は避ける事、</t>
    <rPh sb="1" eb="3">
      <t>アイテ</t>
    </rPh>
    <rPh sb="4" eb="6">
      <t>イアツ</t>
    </rPh>
    <rPh sb="8" eb="10">
      <t>コウドウ</t>
    </rPh>
    <rPh sb="11" eb="13">
      <t>ジョゲン</t>
    </rPh>
    <rPh sb="13" eb="14">
      <t>トウ</t>
    </rPh>
    <rPh sb="15" eb="16">
      <t>サ</t>
    </rPh>
    <rPh sb="18" eb="19">
      <t>コト</t>
    </rPh>
    <phoneticPr fontId="2"/>
  </si>
  <si>
    <t xml:space="preserve">  東部地区の各団は当日会場の準備がありますので</t>
    <rPh sb="2" eb="3">
      <t>ヒガシ</t>
    </rPh>
    <phoneticPr fontId="2"/>
  </si>
  <si>
    <t>個人戦    １名 4００円</t>
    <phoneticPr fontId="2"/>
  </si>
  <si>
    <t>午前８時にご集合くださいますよう、お願いいたします。</t>
    <rPh sb="0" eb="2">
      <t>ゴゼン</t>
    </rPh>
    <rPh sb="18" eb="19">
      <t>ネガ</t>
    </rPh>
    <phoneticPr fontId="2"/>
  </si>
  <si>
    <t>　　　　　　</t>
    <phoneticPr fontId="2"/>
  </si>
  <si>
    <t>会長　　瀬山　隆史</t>
    <rPh sb="0" eb="2">
      <t>カイチョウ</t>
    </rPh>
    <rPh sb="4" eb="6">
      <t>セヤマ</t>
    </rPh>
    <rPh sb="7" eb="9">
      <t>タカシ</t>
    </rPh>
    <phoneticPr fontId="2"/>
  </si>
  <si>
    <t>（ＰＣメールで申し込みをお願いします）</t>
    <rPh sb="7" eb="8">
      <t>モウ</t>
    </rPh>
    <rPh sb="9" eb="10">
      <t>コ</t>
    </rPh>
    <rPh sb="13" eb="14">
      <t>ネガ</t>
    </rPh>
    <phoneticPr fontId="2"/>
  </si>
  <si>
    <t xml:space="preserve">③ 組合せ会議  </t>
    <phoneticPr fontId="2"/>
  </si>
  <si>
    <t>各団で分担して行いますので、後日連絡致します。</t>
    <rPh sb="0" eb="1">
      <t>カク</t>
    </rPh>
    <rPh sb="1" eb="2">
      <t>ダン</t>
    </rPh>
    <rPh sb="3" eb="5">
      <t>ブンタン</t>
    </rPh>
    <rPh sb="7" eb="8">
      <t>オコナ</t>
    </rPh>
    <rPh sb="14" eb="16">
      <t>ゴジツ</t>
    </rPh>
    <rPh sb="16" eb="18">
      <t>レンラク</t>
    </rPh>
    <rPh sb="18" eb="19">
      <t>イタ</t>
    </rPh>
    <phoneticPr fontId="2"/>
  </si>
  <si>
    <t>PCメール</t>
    <phoneticPr fontId="2"/>
  </si>
  <si>
    <t>【新　人　戦 　大　会　要　項】</t>
    <rPh sb="1" eb="2">
      <t>シン</t>
    </rPh>
    <rPh sb="3" eb="4">
      <t>ヒト</t>
    </rPh>
    <rPh sb="5" eb="6">
      <t>セン</t>
    </rPh>
    <phoneticPr fontId="2"/>
  </si>
  <si>
    <t>３． 協　 賛</t>
    <rPh sb="3" eb="4">
      <t>キョウ</t>
    </rPh>
    <rPh sb="6" eb="7">
      <t>サン</t>
    </rPh>
    <phoneticPr fontId="2"/>
  </si>
  <si>
    <t>チーム名</t>
    <rPh sb="3" eb="4">
      <t>メイ</t>
    </rPh>
    <phoneticPr fontId="12"/>
  </si>
  <si>
    <t>責任者名</t>
    <rPh sb="0" eb="3">
      <t>セキニンシャ</t>
    </rPh>
    <rPh sb="3" eb="4">
      <t>メイ</t>
    </rPh>
    <phoneticPr fontId="12"/>
  </si>
  <si>
    <t>住　　所</t>
    <rPh sb="0" eb="1">
      <t>ジュウ</t>
    </rPh>
    <rPh sb="3" eb="4">
      <t>ショ</t>
    </rPh>
    <phoneticPr fontId="12"/>
  </si>
  <si>
    <t>〒（　　　　　　－　　　　　　　　　）</t>
    <phoneticPr fontId="12"/>
  </si>
  <si>
    <t>TEL,FAX</t>
    <phoneticPr fontId="12"/>
  </si>
  <si>
    <t>携帯</t>
    <rPh sb="0" eb="2">
      <t>ケイタイ</t>
    </rPh>
    <phoneticPr fontId="12"/>
  </si>
  <si>
    <t>参加料</t>
    <rPh sb="0" eb="2">
      <t>サンカ</t>
    </rPh>
    <rPh sb="2" eb="3">
      <t>リョウ</t>
    </rPh>
    <phoneticPr fontId="12"/>
  </si>
  <si>
    <t>出席理事名：</t>
    <rPh sb="0" eb="2">
      <t>シュッセキ</t>
    </rPh>
    <rPh sb="2" eb="4">
      <t>リジ</t>
    </rPh>
    <rPh sb="4" eb="5">
      <t>ナ</t>
    </rPh>
    <phoneticPr fontId="12"/>
  </si>
  <si>
    <t>進行係（２名）</t>
    <rPh sb="0" eb="2">
      <t>シンコウ</t>
    </rPh>
    <rPh sb="2" eb="3">
      <t>カカリ</t>
    </rPh>
    <rPh sb="5" eb="6">
      <t>メイ</t>
    </rPh>
    <phoneticPr fontId="12"/>
  </si>
  <si>
    <t>種　　目</t>
    <rPh sb="0" eb="1">
      <t>タネ</t>
    </rPh>
    <rPh sb="3" eb="4">
      <t>メ</t>
    </rPh>
    <phoneticPr fontId="12"/>
  </si>
  <si>
    <t>氏　　　　　　名</t>
    <rPh sb="0" eb="1">
      <t>シ</t>
    </rPh>
    <rPh sb="7" eb="8">
      <t>メイ</t>
    </rPh>
    <phoneticPr fontId="12"/>
  </si>
  <si>
    <t>学年</t>
    <rPh sb="0" eb="2">
      <t>ガクネン</t>
    </rPh>
    <phoneticPr fontId="12"/>
  </si>
  <si>
    <t>戦　　歴</t>
    <rPh sb="0" eb="1">
      <t>セン</t>
    </rPh>
    <rPh sb="3" eb="4">
      <t>レキ</t>
    </rPh>
    <phoneticPr fontId="12"/>
  </si>
  <si>
    <t>＊用紙をコピーして部毎（①～⑧）に作成し提出して下さい。</t>
    <phoneticPr fontId="12"/>
  </si>
  <si>
    <t>＊戦歴は各県以上レベル（全国出場含む）の最高位のものを記載して下さい。</t>
    <phoneticPr fontId="12"/>
  </si>
  <si>
    <t>例１　全日本ホープスの部ベスト１６</t>
    <phoneticPr fontId="12"/>
  </si>
  <si>
    <t>例２　静岡県中学新人戦８位</t>
    <rPh sb="6" eb="8">
      <t>チュウガク</t>
    </rPh>
    <rPh sb="8" eb="11">
      <t>シンジンセン</t>
    </rPh>
    <phoneticPr fontId="12"/>
  </si>
  <si>
    <t>中学３年については、夏の中体連、ジュニアの結果を記載してください。</t>
    <phoneticPr fontId="12"/>
  </si>
  <si>
    <t>＜新人戦申込書＞</t>
    <rPh sb="1" eb="4">
      <t>シンジンセン</t>
    </rPh>
    <rPh sb="4" eb="7">
      <t>モウシコミショ</t>
    </rPh>
    <phoneticPr fontId="12"/>
  </si>
  <si>
    <t>Eメールアドレス</t>
    <phoneticPr fontId="2"/>
  </si>
  <si>
    <t>静岡県卓球協会</t>
    <phoneticPr fontId="2"/>
  </si>
  <si>
    <t>人</t>
    <phoneticPr fontId="2"/>
  </si>
  <si>
    <t>４００円×</t>
    <phoneticPr fontId="12"/>
  </si>
  <si>
    <t>円</t>
    <phoneticPr fontId="2"/>
  </si>
  <si>
    <t>（合計金額）</t>
    <phoneticPr fontId="2"/>
  </si>
  <si>
    <t>⑤体育館駐車場が少ない為、出来る限り乗り合わせにてお越し下さい。</t>
    <rPh sb="1" eb="4">
      <t>タイイクカン</t>
    </rPh>
    <rPh sb="4" eb="7">
      <t>チュウシャジョウ</t>
    </rPh>
    <rPh sb="8" eb="9">
      <t>スク</t>
    </rPh>
    <rPh sb="11" eb="12">
      <t>タメ</t>
    </rPh>
    <rPh sb="13" eb="15">
      <t>デキ</t>
    </rPh>
    <rPh sb="16" eb="17">
      <t>カギ</t>
    </rPh>
    <rPh sb="18" eb="19">
      <t>ノ</t>
    </rPh>
    <rPh sb="20" eb="21">
      <t>ア</t>
    </rPh>
    <rPh sb="26" eb="27">
      <t>コ</t>
    </rPh>
    <rPh sb="28" eb="29">
      <t>クダ</t>
    </rPh>
    <phoneticPr fontId="2"/>
  </si>
  <si>
    <t>　駐車場が満車の場合は最寄りの有料駐車場にお停めください。</t>
    <rPh sb="1" eb="4">
      <t>チュウシャジョウ</t>
    </rPh>
    <rPh sb="5" eb="7">
      <t>マンシャ</t>
    </rPh>
    <rPh sb="8" eb="10">
      <t>バアイ</t>
    </rPh>
    <rPh sb="11" eb="13">
      <t>モヨ</t>
    </rPh>
    <rPh sb="15" eb="17">
      <t>ユウリョウ</t>
    </rPh>
    <rPh sb="17" eb="20">
      <t>チュウシャジョウ</t>
    </rPh>
    <rPh sb="22" eb="23">
      <t>ト</t>
    </rPh>
    <phoneticPr fontId="2"/>
  </si>
  <si>
    <t>６．会　　場　　　　静岡県武道館</t>
    <rPh sb="2" eb="3">
      <t>カイ</t>
    </rPh>
    <rPh sb="5" eb="6">
      <t>ジョウ</t>
    </rPh>
    <rPh sb="10" eb="16">
      <t>シズオカケンブドウカン</t>
    </rPh>
    <phoneticPr fontId="2"/>
  </si>
  <si>
    <t>＊ 選手1名につき1名のアドバイザーを認めます。</t>
    <rPh sb="2" eb="4">
      <t>センシュ</t>
    </rPh>
    <rPh sb="5" eb="6">
      <t>メイ</t>
    </rPh>
    <rPh sb="10" eb="11">
      <t>メイ</t>
    </rPh>
    <rPh sb="19" eb="20">
      <t>ミト</t>
    </rPh>
    <phoneticPr fontId="2"/>
  </si>
  <si>
    <t>＊ アドバイスはゲーム間３０秒以内で監督、コーチ</t>
    <rPh sb="11" eb="12">
      <t>カン</t>
    </rPh>
    <rPh sb="14" eb="15">
      <t>ビョウ</t>
    </rPh>
    <rPh sb="15" eb="17">
      <t>イナイ</t>
    </rPh>
    <rPh sb="18" eb="20">
      <t>カントク</t>
    </rPh>
    <phoneticPr fontId="2"/>
  </si>
  <si>
    <t>＊ バンビの審判は指導者、父兄等でお願いします。</t>
    <rPh sb="6" eb="8">
      <t>シンパン</t>
    </rPh>
    <rPh sb="9" eb="12">
      <t>シドウシャ</t>
    </rPh>
    <rPh sb="13" eb="15">
      <t>フケイ</t>
    </rPh>
    <rPh sb="15" eb="16">
      <t>トウ</t>
    </rPh>
    <rPh sb="18" eb="19">
      <t>ネガ</t>
    </rPh>
    <phoneticPr fontId="2"/>
  </si>
  <si>
    <t>　第４５回静岡県卓球スポーツ少年団卓球大会</t>
    <rPh sb="1" eb="2">
      <t>ダイ</t>
    </rPh>
    <rPh sb="4" eb="5">
      <t>カイ</t>
    </rPh>
    <rPh sb="5" eb="8">
      <t>シズオカケン</t>
    </rPh>
    <rPh sb="8" eb="10">
      <t>タッキュウ</t>
    </rPh>
    <rPh sb="14" eb="17">
      <t>ショウネンダン</t>
    </rPh>
    <rPh sb="17" eb="19">
      <t>タッキュウ</t>
    </rPh>
    <rPh sb="19" eb="21">
      <t>タイカイ</t>
    </rPh>
    <phoneticPr fontId="2"/>
  </si>
  <si>
    <t>２０２３年　５月１４日（日）　８時３０開館　</t>
    <rPh sb="12" eb="13">
      <t>ニチ</t>
    </rPh>
    <rPh sb="16" eb="17">
      <t>ジ</t>
    </rPh>
    <rPh sb="19" eb="21">
      <t>カイカン</t>
    </rPh>
    <phoneticPr fontId="2"/>
  </si>
  <si>
    <t>富士市立富士体育館</t>
    <rPh sb="0" eb="9">
      <t>フジシリツフジタイイクカン</t>
    </rPh>
    <phoneticPr fontId="2"/>
  </si>
  <si>
    <t>２０２３年度静岡県卓球スポーツ少年団指導者協議会　登録選手</t>
    <rPh sb="4" eb="6">
      <t>ネンド</t>
    </rPh>
    <rPh sb="6" eb="9">
      <t>シズオカケン</t>
    </rPh>
    <rPh sb="9" eb="11">
      <t>タッキュウ</t>
    </rPh>
    <rPh sb="15" eb="18">
      <t>ショウネンダン</t>
    </rPh>
    <rPh sb="18" eb="21">
      <t>シドウシャ</t>
    </rPh>
    <rPh sb="21" eb="24">
      <t>キョウギカイ</t>
    </rPh>
    <rPh sb="25" eb="27">
      <t>トウロク</t>
    </rPh>
    <rPh sb="27" eb="29">
      <t>センシュ</t>
    </rPh>
    <phoneticPr fontId="2"/>
  </si>
  <si>
    <t>＊　試合球はニッタクホワイト（プレミアムクリーン）球を使用する。</t>
    <rPh sb="2" eb="4">
      <t>シアイ</t>
    </rPh>
    <rPh sb="4" eb="5">
      <t>タマ</t>
    </rPh>
    <rPh sb="25" eb="26">
      <t>キュウ</t>
    </rPh>
    <rPh sb="27" eb="29">
      <t>シヨウ</t>
    </rPh>
    <phoneticPr fontId="2"/>
  </si>
  <si>
    <t>② 締切り日  ２０２３年　４月２３日（日）</t>
    <rPh sb="18" eb="19">
      <t>ニチ</t>
    </rPh>
    <rPh sb="20" eb="21">
      <t>ニチ</t>
    </rPh>
    <phoneticPr fontId="2"/>
  </si>
  <si>
    <t>〒４１７－０００１</t>
    <phoneticPr fontId="2"/>
  </si>
  <si>
    <t>静岡県富士市今泉２０６０-２</t>
    <rPh sb="0" eb="3">
      <t>シズオカケン</t>
    </rPh>
    <rPh sb="3" eb="6">
      <t>フジシ</t>
    </rPh>
    <rPh sb="6" eb="8">
      <t>イマイズミ</t>
    </rPh>
    <phoneticPr fontId="2"/>
  </si>
  <si>
    <t>佐藤　雅之（静岡県卓球スポーツ少年団副理事長）</t>
    <rPh sb="0" eb="2">
      <t>サトウ</t>
    </rPh>
    <rPh sb="3" eb="5">
      <t>マサユキ</t>
    </rPh>
    <rPh sb="6" eb="11">
      <t>シズオカケンタッキュウ</t>
    </rPh>
    <rPh sb="15" eb="18">
      <t>ショウネンダン</t>
    </rPh>
    <rPh sb="18" eb="22">
      <t>フクリジチョウ</t>
    </rPh>
    <phoneticPr fontId="2"/>
  </si>
  <si>
    <t>　　　　携帯　０９０－４０８８－０９４０</t>
    <rPh sb="4" eb="6">
      <t>ケイタイ</t>
    </rPh>
    <phoneticPr fontId="2"/>
  </si>
  <si>
    <t>kiyusama3103103@yahoo.co.jp</t>
  </si>
  <si>
    <t>第４５回静岡県卓球スポーツ少年団卓球大会</t>
    <rPh sb="0" eb="1">
      <t>ダイ</t>
    </rPh>
    <rPh sb="3" eb="4">
      <t>カイ</t>
    </rPh>
    <rPh sb="4" eb="7">
      <t>シズオカケン</t>
    </rPh>
    <rPh sb="7" eb="9">
      <t>タッキュウ</t>
    </rPh>
    <rPh sb="13" eb="16">
      <t>ショウネンダン</t>
    </rPh>
    <rPh sb="16" eb="18">
      <t>タッキュウ</t>
    </rPh>
    <rPh sb="18" eb="20">
      <t>タイカイ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</si>
</sst>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>
      <alignment vertical="center"/>
    </xf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58" fontId="7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8" fillId="0" borderId="0" xfId="0" applyNumberFormat="1" applyFont="1" applyAlignment="1">
      <alignment horizontal="centerContinuous"/>
    </xf>
    <xf numFmtId="0" fontId="9" fillId="0" borderId="0" xfId="0" applyFont="1"/>
    <xf numFmtId="0" fontId="10" fillId="0" borderId="0" xfId="1"/>
    <xf numFmtId="0" fontId="11" fillId="0" borderId="0" xfId="0" applyFont="1" applyAlignment="1">
      <alignment horizontal="centerContinuous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6" fillId="0" borderId="0" xfId="0" applyFont="1"/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4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152400</xdr:colOff>
      <xdr:row>44</xdr:row>
      <xdr:rowOff>95250</xdr:rowOff>
    </xdr:from>
    <xdr:to>
      <xdr:col>50</xdr:col>
      <xdr:colOff>238125</xdr:colOff>
      <xdr:row>48</xdr:row>
      <xdr:rowOff>85725</xdr:rowOff>
    </xdr:to>
    <xdr:sp macro="" textlink="">
      <xdr:nvSpPr>
        <xdr:cNvPr id="46093" name="Rectangle 13">
          <a:extLst>
            <a:ext uri="{FF2B5EF4-FFF2-40B4-BE49-F238E27FC236}">
              <a16:creationId xmlns:a16="http://schemas.microsoft.com/office/drawing/2014/main" id="{00000000-0008-0000-0000-00000DB40000}"/>
            </a:ext>
          </a:extLst>
        </xdr:cNvPr>
        <xdr:cNvSpPr>
          <a:spLocks noChangeArrowheads="1"/>
        </xdr:cNvSpPr>
      </xdr:nvSpPr>
      <xdr:spPr bwMode="auto">
        <a:xfrm>
          <a:off x="7086600" y="5991225"/>
          <a:ext cx="5534025" cy="676275"/>
        </a:xfrm>
        <a:prstGeom prst="rect">
          <a:avLst/>
        </a:prstGeom>
        <a:noFill/>
        <a:ln w="2476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75"/>
  <sheetViews>
    <sheetView tabSelected="1" view="pageBreakPreview" zoomScale="115" zoomScaleNormal="100" zoomScaleSheetLayoutView="115" workbookViewId="0">
      <selection activeCell="AH41" sqref="AH41"/>
    </sheetView>
  </sheetViews>
  <sheetFormatPr defaultColWidth="9" defaultRowHeight="14.4" x14ac:dyDescent="0.2"/>
  <cols>
    <col min="1" max="90" width="3.19921875" style="3" customWidth="1"/>
    <col min="91" max="104" width="3.59765625" style="3" customWidth="1"/>
    <col min="105" max="16384" width="9" style="3"/>
  </cols>
  <sheetData>
    <row r="1" spans="1:48" ht="27.75" customHeight="1" x14ac:dyDescent="0.25">
      <c r="A1" s="15" t="s">
        <v>93</v>
      </c>
      <c r="B1" s="5"/>
      <c r="C1" s="5"/>
      <c r="D1" s="5"/>
      <c r="E1" s="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9"/>
      <c r="T1" s="9"/>
      <c r="U1" s="9"/>
      <c r="V1" s="5"/>
      <c r="W1" s="5"/>
      <c r="X1" s="5"/>
      <c r="Y1" s="5"/>
      <c r="Z1" s="5"/>
    </row>
    <row r="2" spans="1:48" ht="18" customHeight="1" x14ac:dyDescent="0.2">
      <c r="H2" s="2" t="s">
        <v>60</v>
      </c>
      <c r="AB2" s="3" t="s">
        <v>37</v>
      </c>
      <c r="AH2" s="3" t="s">
        <v>50</v>
      </c>
    </row>
    <row r="3" spans="1:48" ht="13.5" customHeight="1" x14ac:dyDescent="0.2">
      <c r="AH3" s="3" t="s">
        <v>14</v>
      </c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</row>
    <row r="4" spans="1:48" ht="13.5" customHeight="1" x14ac:dyDescent="0.2">
      <c r="B4" s="3" t="s">
        <v>20</v>
      </c>
      <c r="G4" s="3" t="s">
        <v>25</v>
      </c>
      <c r="AH4" s="3" t="s">
        <v>0</v>
      </c>
    </row>
    <row r="5" spans="1:48" ht="13.5" customHeight="1" x14ac:dyDescent="0.2">
      <c r="P5" s="3" t="s">
        <v>55</v>
      </c>
      <c r="AH5" s="3" t="s">
        <v>32</v>
      </c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1:48" ht="13.5" customHeight="1" x14ac:dyDescent="0.2">
      <c r="B6" s="3" t="s">
        <v>22</v>
      </c>
      <c r="G6" s="3" t="s">
        <v>40</v>
      </c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13.5" customHeight="1" x14ac:dyDescent="0.2"/>
    <row r="8" spans="1:48" ht="13.5" customHeight="1" x14ac:dyDescent="0.2">
      <c r="AB8" s="3" t="s">
        <v>46</v>
      </c>
      <c r="AC8" s="3" t="s">
        <v>21</v>
      </c>
      <c r="AH8" s="3" t="s">
        <v>52</v>
      </c>
    </row>
    <row r="9" spans="1:48" ht="13.5" customHeight="1" x14ac:dyDescent="0.2">
      <c r="B9" s="3" t="s">
        <v>61</v>
      </c>
      <c r="G9" s="3" t="s">
        <v>18</v>
      </c>
      <c r="L9" s="3" t="s">
        <v>27</v>
      </c>
    </row>
    <row r="10" spans="1:48" ht="13.5" customHeight="1" x14ac:dyDescent="0.2">
      <c r="AH10" s="3" t="s">
        <v>23</v>
      </c>
    </row>
    <row r="11" spans="1:48" ht="13.5" customHeight="1" x14ac:dyDescent="0.2">
      <c r="B11" s="3" t="s">
        <v>24</v>
      </c>
      <c r="G11" s="3" t="s">
        <v>82</v>
      </c>
    </row>
    <row r="12" spans="1:48" ht="13.5" customHeight="1" x14ac:dyDescent="0.2">
      <c r="AB12" s="3" t="s">
        <v>41</v>
      </c>
      <c r="AG12" s="3" t="s">
        <v>42</v>
      </c>
      <c r="AH12" s="3" t="s">
        <v>43</v>
      </c>
    </row>
    <row r="13" spans="1:48" ht="13.5" customHeight="1" x14ac:dyDescent="0.2">
      <c r="B13" s="3" t="s">
        <v>28</v>
      </c>
      <c r="G13" s="3" t="s">
        <v>94</v>
      </c>
      <c r="AI13" s="3" t="s">
        <v>99</v>
      </c>
    </row>
    <row r="14" spans="1:48" ht="13.5" customHeight="1" x14ac:dyDescent="0.2">
      <c r="AI14" s="3" t="s">
        <v>100</v>
      </c>
    </row>
    <row r="15" spans="1:48" ht="13.5" customHeight="1" x14ac:dyDescent="0.2">
      <c r="B15" s="3" t="s">
        <v>89</v>
      </c>
      <c r="G15" s="3" t="s">
        <v>95</v>
      </c>
      <c r="AI15" s="3" t="s">
        <v>101</v>
      </c>
    </row>
    <row r="16" spans="1:48" ht="13.5" customHeight="1" x14ac:dyDescent="0.2">
      <c r="AH16" s="3" t="s">
        <v>102</v>
      </c>
    </row>
    <row r="17" spans="2:60" ht="13.5" customHeight="1" x14ac:dyDescent="0.2"/>
    <row r="18" spans="2:60" ht="13.5" customHeight="1" x14ac:dyDescent="0.2">
      <c r="AK18" s="3" t="s">
        <v>56</v>
      </c>
    </row>
    <row r="19" spans="2:60" ht="13.5" customHeight="1" x14ac:dyDescent="0.2">
      <c r="B19" s="3" t="s">
        <v>29</v>
      </c>
      <c r="G19" s="3" t="s">
        <v>96</v>
      </c>
      <c r="AH19" s="3" t="s">
        <v>59</v>
      </c>
      <c r="AK19" s="14" t="s">
        <v>103</v>
      </c>
    </row>
    <row r="20" spans="2:60" ht="13.5" customHeight="1" x14ac:dyDescent="0.2"/>
    <row r="21" spans="2:60" ht="13.5" customHeight="1" x14ac:dyDescent="0.2">
      <c r="B21" s="3" t="s">
        <v>30</v>
      </c>
      <c r="G21" s="3" t="s">
        <v>38</v>
      </c>
      <c r="S21" s="3" t="s">
        <v>9</v>
      </c>
      <c r="AG21" s="3" t="s">
        <v>98</v>
      </c>
    </row>
    <row r="22" spans="2:60" ht="13.5" customHeight="1" x14ac:dyDescent="0.2">
      <c r="G22" s="3" t="s">
        <v>39</v>
      </c>
      <c r="S22" s="3" t="s">
        <v>10</v>
      </c>
    </row>
    <row r="23" spans="2:60" ht="13.5" customHeight="1" x14ac:dyDescent="0.2">
      <c r="G23" s="3" t="s">
        <v>12</v>
      </c>
      <c r="S23" s="3" t="s">
        <v>11</v>
      </c>
    </row>
    <row r="24" spans="2:60" ht="13.5" customHeight="1" x14ac:dyDescent="0.2">
      <c r="G24" s="3" t="s">
        <v>1</v>
      </c>
      <c r="AG24" s="3" t="s">
        <v>57</v>
      </c>
    </row>
    <row r="25" spans="2:60" ht="13.5" customHeight="1" x14ac:dyDescent="0.2">
      <c r="G25" s="3" t="s">
        <v>2</v>
      </c>
      <c r="AI25" s="3" t="s">
        <v>58</v>
      </c>
    </row>
    <row r="26" spans="2:60" ht="13.5" customHeight="1" x14ac:dyDescent="0.2">
      <c r="G26" s="3" t="s">
        <v>3</v>
      </c>
      <c r="BH26" s="3" t="s">
        <v>54</v>
      </c>
    </row>
    <row r="27" spans="2:60" ht="13.5" customHeight="1" x14ac:dyDescent="0.2">
      <c r="I27" s="5"/>
      <c r="L27" s="5"/>
      <c r="N27" s="5"/>
      <c r="R27" s="5"/>
    </row>
    <row r="28" spans="2:60" ht="13.5" customHeight="1" x14ac:dyDescent="0.2">
      <c r="H28" s="3" t="s">
        <v>4</v>
      </c>
      <c r="AB28" s="3" t="s">
        <v>31</v>
      </c>
      <c r="AG28" s="3" t="s">
        <v>34</v>
      </c>
    </row>
    <row r="29" spans="2:60" ht="13.5" customHeight="1" x14ac:dyDescent="0.2">
      <c r="G29" s="13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U29" s="5"/>
      <c r="V29" s="5"/>
      <c r="W29" s="5"/>
      <c r="X29" s="5"/>
      <c r="AH29" s="3" t="s">
        <v>17</v>
      </c>
    </row>
    <row r="30" spans="2:60" ht="13.5" customHeight="1" x14ac:dyDescent="0.2">
      <c r="B30" s="3" t="s">
        <v>33</v>
      </c>
    </row>
    <row r="31" spans="2:60" ht="13.5" customHeight="1" x14ac:dyDescent="0.2">
      <c r="G31" s="3" t="s">
        <v>5</v>
      </c>
      <c r="AG31" s="3" t="s">
        <v>15</v>
      </c>
    </row>
    <row r="32" spans="2:60" ht="13.5" customHeight="1" x14ac:dyDescent="0.2">
      <c r="H32" s="5" t="s">
        <v>6</v>
      </c>
      <c r="I32" s="5"/>
      <c r="O32" s="5"/>
      <c r="U32" s="5"/>
      <c r="V32" s="5"/>
      <c r="W32" s="5"/>
      <c r="X32" s="5"/>
      <c r="AH32" s="3" t="s">
        <v>16</v>
      </c>
    </row>
    <row r="33" spans="2:55" ht="13.5" customHeight="1" x14ac:dyDescent="0.2"/>
    <row r="34" spans="2:55" ht="13.5" customHeight="1" x14ac:dyDescent="0.2">
      <c r="G34" s="3" t="s">
        <v>44</v>
      </c>
      <c r="AG34" s="3" t="s">
        <v>13</v>
      </c>
    </row>
    <row r="35" spans="2:55" ht="13.5" customHeight="1" x14ac:dyDescent="0.2"/>
    <row r="36" spans="2:55" ht="13.5" customHeight="1" x14ac:dyDescent="0.2">
      <c r="G36" s="3" t="s">
        <v>7</v>
      </c>
      <c r="AG36" s="3" t="s">
        <v>47</v>
      </c>
    </row>
    <row r="37" spans="2:55" ht="13.5" customHeight="1" x14ac:dyDescent="0.2"/>
    <row r="38" spans="2:55" ht="13.5" customHeight="1" x14ac:dyDescent="0.2">
      <c r="G38" s="3" t="s">
        <v>97</v>
      </c>
      <c r="I38" s="6"/>
      <c r="AG38" s="3" t="s">
        <v>87</v>
      </c>
    </row>
    <row r="39" spans="2:55" ht="13.5" customHeight="1" x14ac:dyDescent="0.2">
      <c r="I39" s="3" t="s">
        <v>8</v>
      </c>
      <c r="AH39" s="3" t="s">
        <v>88</v>
      </c>
    </row>
    <row r="40" spans="2:55" ht="13.5" customHeight="1" x14ac:dyDescent="0.2"/>
    <row r="41" spans="2:55" ht="13.5" customHeight="1" x14ac:dyDescent="0.2">
      <c r="E41" s="3" t="s">
        <v>26</v>
      </c>
      <c r="AG41" s="27"/>
      <c r="AH41" s="27"/>
    </row>
    <row r="43" spans="2:55" x14ac:dyDescent="0.2">
      <c r="B43" s="3" t="s">
        <v>35</v>
      </c>
      <c r="C43" s="3" t="s">
        <v>36</v>
      </c>
      <c r="G43" s="3" t="s">
        <v>48</v>
      </c>
    </row>
    <row r="44" spans="2:55" ht="13.5" customHeight="1" x14ac:dyDescent="0.2">
      <c r="H44" s="3" t="s">
        <v>90</v>
      </c>
    </row>
    <row r="45" spans="2:55" ht="13.5" customHeight="1" x14ac:dyDescent="0.2">
      <c r="H45" s="3" t="s">
        <v>91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2:55" ht="13.5" customHeight="1" x14ac:dyDescent="0.2">
      <c r="I46" s="3" t="s">
        <v>49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AD46" s="3" t="s">
        <v>51</v>
      </c>
    </row>
    <row r="47" spans="2:55" ht="13.5" customHeight="1" x14ac:dyDescent="0.2">
      <c r="H47" s="3" t="s">
        <v>19</v>
      </c>
      <c r="J47" s="13"/>
      <c r="AG47" s="3" t="s">
        <v>53</v>
      </c>
      <c r="BA47" s="12"/>
      <c r="BB47" s="11"/>
      <c r="BC47" s="11"/>
    </row>
    <row r="48" spans="2:55" ht="13.5" customHeight="1" x14ac:dyDescent="0.2">
      <c r="H48" s="3" t="s">
        <v>45</v>
      </c>
      <c r="J48" s="13"/>
    </row>
    <row r="49" spans="1:54" ht="13.5" customHeight="1" x14ac:dyDescent="0.2">
      <c r="H49" s="3" t="s">
        <v>92</v>
      </c>
    </row>
    <row r="50" spans="1:54" ht="13.5" customHeight="1" x14ac:dyDescent="0.2"/>
    <row r="51" spans="1:54" ht="13.5" customHeight="1" x14ac:dyDescent="0.2"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</row>
    <row r="52" spans="1:54" ht="13.5" customHeight="1" x14ac:dyDescent="0.2"/>
    <row r="53" spans="1:54" ht="13.5" customHeight="1" x14ac:dyDescent="0.2"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</row>
    <row r="54" spans="1:54" ht="13.5" customHeight="1" x14ac:dyDescent="0.2">
      <c r="B54" s="5"/>
      <c r="C54" s="5"/>
      <c r="Z54" s="5"/>
      <c r="AA54" s="1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</row>
    <row r="55" spans="1:54" ht="13.5" customHeight="1" x14ac:dyDescent="0.2"/>
    <row r="56" spans="1:54" ht="13.5" customHeight="1" x14ac:dyDescent="0.2">
      <c r="A56" s="4"/>
    </row>
    <row r="57" spans="1:54" ht="13.5" customHeight="1" x14ac:dyDescent="0.2"/>
    <row r="58" spans="1:54" ht="13.5" customHeight="1" x14ac:dyDescent="0.2"/>
    <row r="59" spans="1:54" ht="13.5" customHeight="1" x14ac:dyDescent="0.2"/>
    <row r="60" spans="1:54" ht="13.5" customHeight="1" x14ac:dyDescent="0.2">
      <c r="AB60" s="8"/>
      <c r="BA60" s="1"/>
      <c r="BB60" s="1"/>
    </row>
    <row r="61" spans="1:54" ht="13.5" customHeight="1" x14ac:dyDescent="0.2"/>
    <row r="62" spans="1:54" ht="13.5" customHeight="1" x14ac:dyDescent="0.2">
      <c r="E62" s="7"/>
    </row>
    <row r="63" spans="1:54" ht="13.5" customHeight="1" x14ac:dyDescent="0.2"/>
    <row r="64" spans="1:54" ht="13.5" customHeight="1" x14ac:dyDescent="0.2">
      <c r="AC64" s="1"/>
      <c r="AD64" s="1"/>
      <c r="AE64" s="1"/>
      <c r="AV64" s="1"/>
      <c r="AW64" s="1"/>
      <c r="AX64" s="1"/>
      <c r="AY64" s="1"/>
      <c r="AZ64" s="1"/>
    </row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</sheetData>
  <phoneticPr fontId="2"/>
  <pageMargins left="0.17" right="0.19" top="0.38" bottom="0.21" header="0.31" footer="0.21"/>
  <pageSetup paperSize="9" orientation="portrait" verticalDpi="300" r:id="rId1"/>
  <headerFooter alignWithMargins="0"/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6"/>
  <sheetViews>
    <sheetView view="pageBreakPreview" zoomScale="60" zoomScaleNormal="100" workbookViewId="0">
      <selection activeCell="M10" sqref="M10"/>
    </sheetView>
  </sheetViews>
  <sheetFormatPr defaultRowHeight="19.2" x14ac:dyDescent="0.2"/>
  <cols>
    <col min="1" max="1" width="3.59765625" style="16" customWidth="1"/>
    <col min="2" max="2" width="21.69921875" style="16" customWidth="1"/>
    <col min="3" max="3" width="7.19921875" style="16" customWidth="1"/>
    <col min="4" max="4" width="14.8984375" style="16" customWidth="1"/>
    <col min="5" max="5" width="3.59765625" style="16" customWidth="1"/>
    <col min="6" max="6" width="21.69921875" style="16" customWidth="1"/>
    <col min="7" max="7" width="7.3984375" style="16" customWidth="1"/>
    <col min="8" max="8" width="14.5" style="16" customWidth="1"/>
    <col min="9" max="85" width="3.59765625" style="16" customWidth="1"/>
    <col min="86" max="256" width="9" style="16"/>
    <col min="257" max="257" width="3.59765625" style="16" customWidth="1"/>
    <col min="258" max="258" width="21.69921875" style="16" customWidth="1"/>
    <col min="259" max="259" width="7.19921875" style="16" customWidth="1"/>
    <col min="260" max="260" width="14.8984375" style="16" customWidth="1"/>
    <col min="261" max="261" width="3.59765625" style="16" customWidth="1"/>
    <col min="262" max="262" width="21.69921875" style="16" customWidth="1"/>
    <col min="263" max="263" width="7.3984375" style="16" customWidth="1"/>
    <col min="264" max="264" width="14.5" style="16" customWidth="1"/>
    <col min="265" max="341" width="3.59765625" style="16" customWidth="1"/>
    <col min="342" max="512" width="9" style="16"/>
    <col min="513" max="513" width="3.59765625" style="16" customWidth="1"/>
    <col min="514" max="514" width="21.69921875" style="16" customWidth="1"/>
    <col min="515" max="515" width="7.19921875" style="16" customWidth="1"/>
    <col min="516" max="516" width="14.8984375" style="16" customWidth="1"/>
    <col min="517" max="517" width="3.59765625" style="16" customWidth="1"/>
    <col min="518" max="518" width="21.69921875" style="16" customWidth="1"/>
    <col min="519" max="519" width="7.3984375" style="16" customWidth="1"/>
    <col min="520" max="520" width="14.5" style="16" customWidth="1"/>
    <col min="521" max="597" width="3.59765625" style="16" customWidth="1"/>
    <col min="598" max="768" width="9" style="16"/>
    <col min="769" max="769" width="3.59765625" style="16" customWidth="1"/>
    <col min="770" max="770" width="21.69921875" style="16" customWidth="1"/>
    <col min="771" max="771" width="7.19921875" style="16" customWidth="1"/>
    <col min="772" max="772" width="14.8984375" style="16" customWidth="1"/>
    <col min="773" max="773" width="3.59765625" style="16" customWidth="1"/>
    <col min="774" max="774" width="21.69921875" style="16" customWidth="1"/>
    <col min="775" max="775" width="7.3984375" style="16" customWidth="1"/>
    <col min="776" max="776" width="14.5" style="16" customWidth="1"/>
    <col min="777" max="853" width="3.59765625" style="16" customWidth="1"/>
    <col min="854" max="1024" width="9" style="16"/>
    <col min="1025" max="1025" width="3.59765625" style="16" customWidth="1"/>
    <col min="1026" max="1026" width="21.69921875" style="16" customWidth="1"/>
    <col min="1027" max="1027" width="7.19921875" style="16" customWidth="1"/>
    <col min="1028" max="1028" width="14.8984375" style="16" customWidth="1"/>
    <col min="1029" max="1029" width="3.59765625" style="16" customWidth="1"/>
    <col min="1030" max="1030" width="21.69921875" style="16" customWidth="1"/>
    <col min="1031" max="1031" width="7.3984375" style="16" customWidth="1"/>
    <col min="1032" max="1032" width="14.5" style="16" customWidth="1"/>
    <col min="1033" max="1109" width="3.59765625" style="16" customWidth="1"/>
    <col min="1110" max="1280" width="9" style="16"/>
    <col min="1281" max="1281" width="3.59765625" style="16" customWidth="1"/>
    <col min="1282" max="1282" width="21.69921875" style="16" customWidth="1"/>
    <col min="1283" max="1283" width="7.19921875" style="16" customWidth="1"/>
    <col min="1284" max="1284" width="14.8984375" style="16" customWidth="1"/>
    <col min="1285" max="1285" width="3.59765625" style="16" customWidth="1"/>
    <col min="1286" max="1286" width="21.69921875" style="16" customWidth="1"/>
    <col min="1287" max="1287" width="7.3984375" style="16" customWidth="1"/>
    <col min="1288" max="1288" width="14.5" style="16" customWidth="1"/>
    <col min="1289" max="1365" width="3.59765625" style="16" customWidth="1"/>
    <col min="1366" max="1536" width="9" style="16"/>
    <col min="1537" max="1537" width="3.59765625" style="16" customWidth="1"/>
    <col min="1538" max="1538" width="21.69921875" style="16" customWidth="1"/>
    <col min="1539" max="1539" width="7.19921875" style="16" customWidth="1"/>
    <col min="1540" max="1540" width="14.8984375" style="16" customWidth="1"/>
    <col min="1541" max="1541" width="3.59765625" style="16" customWidth="1"/>
    <col min="1542" max="1542" width="21.69921875" style="16" customWidth="1"/>
    <col min="1543" max="1543" width="7.3984375" style="16" customWidth="1"/>
    <col min="1544" max="1544" width="14.5" style="16" customWidth="1"/>
    <col min="1545" max="1621" width="3.59765625" style="16" customWidth="1"/>
    <col min="1622" max="1792" width="9" style="16"/>
    <col min="1793" max="1793" width="3.59765625" style="16" customWidth="1"/>
    <col min="1794" max="1794" width="21.69921875" style="16" customWidth="1"/>
    <col min="1795" max="1795" width="7.19921875" style="16" customWidth="1"/>
    <col min="1796" max="1796" width="14.8984375" style="16" customWidth="1"/>
    <col min="1797" max="1797" width="3.59765625" style="16" customWidth="1"/>
    <col min="1798" max="1798" width="21.69921875" style="16" customWidth="1"/>
    <col min="1799" max="1799" width="7.3984375" style="16" customWidth="1"/>
    <col min="1800" max="1800" width="14.5" style="16" customWidth="1"/>
    <col min="1801" max="1877" width="3.59765625" style="16" customWidth="1"/>
    <col min="1878" max="2048" width="9" style="16"/>
    <col min="2049" max="2049" width="3.59765625" style="16" customWidth="1"/>
    <col min="2050" max="2050" width="21.69921875" style="16" customWidth="1"/>
    <col min="2051" max="2051" width="7.19921875" style="16" customWidth="1"/>
    <col min="2052" max="2052" width="14.8984375" style="16" customWidth="1"/>
    <col min="2053" max="2053" width="3.59765625" style="16" customWidth="1"/>
    <col min="2054" max="2054" width="21.69921875" style="16" customWidth="1"/>
    <col min="2055" max="2055" width="7.3984375" style="16" customWidth="1"/>
    <col min="2056" max="2056" width="14.5" style="16" customWidth="1"/>
    <col min="2057" max="2133" width="3.59765625" style="16" customWidth="1"/>
    <col min="2134" max="2304" width="9" style="16"/>
    <col min="2305" max="2305" width="3.59765625" style="16" customWidth="1"/>
    <col min="2306" max="2306" width="21.69921875" style="16" customWidth="1"/>
    <col min="2307" max="2307" width="7.19921875" style="16" customWidth="1"/>
    <col min="2308" max="2308" width="14.8984375" style="16" customWidth="1"/>
    <col min="2309" max="2309" width="3.59765625" style="16" customWidth="1"/>
    <col min="2310" max="2310" width="21.69921875" style="16" customWidth="1"/>
    <col min="2311" max="2311" width="7.3984375" style="16" customWidth="1"/>
    <col min="2312" max="2312" width="14.5" style="16" customWidth="1"/>
    <col min="2313" max="2389" width="3.59765625" style="16" customWidth="1"/>
    <col min="2390" max="2560" width="9" style="16"/>
    <col min="2561" max="2561" width="3.59765625" style="16" customWidth="1"/>
    <col min="2562" max="2562" width="21.69921875" style="16" customWidth="1"/>
    <col min="2563" max="2563" width="7.19921875" style="16" customWidth="1"/>
    <col min="2564" max="2564" width="14.8984375" style="16" customWidth="1"/>
    <col min="2565" max="2565" width="3.59765625" style="16" customWidth="1"/>
    <col min="2566" max="2566" width="21.69921875" style="16" customWidth="1"/>
    <col min="2567" max="2567" width="7.3984375" style="16" customWidth="1"/>
    <col min="2568" max="2568" width="14.5" style="16" customWidth="1"/>
    <col min="2569" max="2645" width="3.59765625" style="16" customWidth="1"/>
    <col min="2646" max="2816" width="9" style="16"/>
    <col min="2817" max="2817" width="3.59765625" style="16" customWidth="1"/>
    <col min="2818" max="2818" width="21.69921875" style="16" customWidth="1"/>
    <col min="2819" max="2819" width="7.19921875" style="16" customWidth="1"/>
    <col min="2820" max="2820" width="14.8984375" style="16" customWidth="1"/>
    <col min="2821" max="2821" width="3.59765625" style="16" customWidth="1"/>
    <col min="2822" max="2822" width="21.69921875" style="16" customWidth="1"/>
    <col min="2823" max="2823" width="7.3984375" style="16" customWidth="1"/>
    <col min="2824" max="2824" width="14.5" style="16" customWidth="1"/>
    <col min="2825" max="2901" width="3.59765625" style="16" customWidth="1"/>
    <col min="2902" max="3072" width="9" style="16"/>
    <col min="3073" max="3073" width="3.59765625" style="16" customWidth="1"/>
    <col min="3074" max="3074" width="21.69921875" style="16" customWidth="1"/>
    <col min="3075" max="3075" width="7.19921875" style="16" customWidth="1"/>
    <col min="3076" max="3076" width="14.8984375" style="16" customWidth="1"/>
    <col min="3077" max="3077" width="3.59765625" style="16" customWidth="1"/>
    <col min="3078" max="3078" width="21.69921875" style="16" customWidth="1"/>
    <col min="3079" max="3079" width="7.3984375" style="16" customWidth="1"/>
    <col min="3080" max="3080" width="14.5" style="16" customWidth="1"/>
    <col min="3081" max="3157" width="3.59765625" style="16" customWidth="1"/>
    <col min="3158" max="3328" width="9" style="16"/>
    <col min="3329" max="3329" width="3.59765625" style="16" customWidth="1"/>
    <col min="3330" max="3330" width="21.69921875" style="16" customWidth="1"/>
    <col min="3331" max="3331" width="7.19921875" style="16" customWidth="1"/>
    <col min="3332" max="3332" width="14.8984375" style="16" customWidth="1"/>
    <col min="3333" max="3333" width="3.59765625" style="16" customWidth="1"/>
    <col min="3334" max="3334" width="21.69921875" style="16" customWidth="1"/>
    <col min="3335" max="3335" width="7.3984375" style="16" customWidth="1"/>
    <col min="3336" max="3336" width="14.5" style="16" customWidth="1"/>
    <col min="3337" max="3413" width="3.59765625" style="16" customWidth="1"/>
    <col min="3414" max="3584" width="9" style="16"/>
    <col min="3585" max="3585" width="3.59765625" style="16" customWidth="1"/>
    <col min="3586" max="3586" width="21.69921875" style="16" customWidth="1"/>
    <col min="3587" max="3587" width="7.19921875" style="16" customWidth="1"/>
    <col min="3588" max="3588" width="14.8984375" style="16" customWidth="1"/>
    <col min="3589" max="3589" width="3.59765625" style="16" customWidth="1"/>
    <col min="3590" max="3590" width="21.69921875" style="16" customWidth="1"/>
    <col min="3591" max="3591" width="7.3984375" style="16" customWidth="1"/>
    <col min="3592" max="3592" width="14.5" style="16" customWidth="1"/>
    <col min="3593" max="3669" width="3.59765625" style="16" customWidth="1"/>
    <col min="3670" max="3840" width="9" style="16"/>
    <col min="3841" max="3841" width="3.59765625" style="16" customWidth="1"/>
    <col min="3842" max="3842" width="21.69921875" style="16" customWidth="1"/>
    <col min="3843" max="3843" width="7.19921875" style="16" customWidth="1"/>
    <col min="3844" max="3844" width="14.8984375" style="16" customWidth="1"/>
    <col min="3845" max="3845" width="3.59765625" style="16" customWidth="1"/>
    <col min="3846" max="3846" width="21.69921875" style="16" customWidth="1"/>
    <col min="3847" max="3847" width="7.3984375" style="16" customWidth="1"/>
    <col min="3848" max="3848" width="14.5" style="16" customWidth="1"/>
    <col min="3849" max="3925" width="3.59765625" style="16" customWidth="1"/>
    <col min="3926" max="4096" width="9" style="16"/>
    <col min="4097" max="4097" width="3.59765625" style="16" customWidth="1"/>
    <col min="4098" max="4098" width="21.69921875" style="16" customWidth="1"/>
    <col min="4099" max="4099" width="7.19921875" style="16" customWidth="1"/>
    <col min="4100" max="4100" width="14.8984375" style="16" customWidth="1"/>
    <col min="4101" max="4101" width="3.59765625" style="16" customWidth="1"/>
    <col min="4102" max="4102" width="21.69921875" style="16" customWidth="1"/>
    <col min="4103" max="4103" width="7.3984375" style="16" customWidth="1"/>
    <col min="4104" max="4104" width="14.5" style="16" customWidth="1"/>
    <col min="4105" max="4181" width="3.59765625" style="16" customWidth="1"/>
    <col min="4182" max="4352" width="9" style="16"/>
    <col min="4353" max="4353" width="3.59765625" style="16" customWidth="1"/>
    <col min="4354" max="4354" width="21.69921875" style="16" customWidth="1"/>
    <col min="4355" max="4355" width="7.19921875" style="16" customWidth="1"/>
    <col min="4356" max="4356" width="14.8984375" style="16" customWidth="1"/>
    <col min="4357" max="4357" width="3.59765625" style="16" customWidth="1"/>
    <col min="4358" max="4358" width="21.69921875" style="16" customWidth="1"/>
    <col min="4359" max="4359" width="7.3984375" style="16" customWidth="1"/>
    <col min="4360" max="4360" width="14.5" style="16" customWidth="1"/>
    <col min="4361" max="4437" width="3.59765625" style="16" customWidth="1"/>
    <col min="4438" max="4608" width="9" style="16"/>
    <col min="4609" max="4609" width="3.59765625" style="16" customWidth="1"/>
    <col min="4610" max="4610" width="21.69921875" style="16" customWidth="1"/>
    <col min="4611" max="4611" width="7.19921875" style="16" customWidth="1"/>
    <col min="4612" max="4612" width="14.8984375" style="16" customWidth="1"/>
    <col min="4613" max="4613" width="3.59765625" style="16" customWidth="1"/>
    <col min="4614" max="4614" width="21.69921875" style="16" customWidth="1"/>
    <col min="4615" max="4615" width="7.3984375" style="16" customWidth="1"/>
    <col min="4616" max="4616" width="14.5" style="16" customWidth="1"/>
    <col min="4617" max="4693" width="3.59765625" style="16" customWidth="1"/>
    <col min="4694" max="4864" width="9" style="16"/>
    <col min="4865" max="4865" width="3.59765625" style="16" customWidth="1"/>
    <col min="4866" max="4866" width="21.69921875" style="16" customWidth="1"/>
    <col min="4867" max="4867" width="7.19921875" style="16" customWidth="1"/>
    <col min="4868" max="4868" width="14.8984375" style="16" customWidth="1"/>
    <col min="4869" max="4869" width="3.59765625" style="16" customWidth="1"/>
    <col min="4870" max="4870" width="21.69921875" style="16" customWidth="1"/>
    <col min="4871" max="4871" width="7.3984375" style="16" customWidth="1"/>
    <col min="4872" max="4872" width="14.5" style="16" customWidth="1"/>
    <col min="4873" max="4949" width="3.59765625" style="16" customWidth="1"/>
    <col min="4950" max="5120" width="9" style="16"/>
    <col min="5121" max="5121" width="3.59765625" style="16" customWidth="1"/>
    <col min="5122" max="5122" width="21.69921875" style="16" customWidth="1"/>
    <col min="5123" max="5123" width="7.19921875" style="16" customWidth="1"/>
    <col min="5124" max="5124" width="14.8984375" style="16" customWidth="1"/>
    <col min="5125" max="5125" width="3.59765625" style="16" customWidth="1"/>
    <col min="5126" max="5126" width="21.69921875" style="16" customWidth="1"/>
    <col min="5127" max="5127" width="7.3984375" style="16" customWidth="1"/>
    <col min="5128" max="5128" width="14.5" style="16" customWidth="1"/>
    <col min="5129" max="5205" width="3.59765625" style="16" customWidth="1"/>
    <col min="5206" max="5376" width="9" style="16"/>
    <col min="5377" max="5377" width="3.59765625" style="16" customWidth="1"/>
    <col min="5378" max="5378" width="21.69921875" style="16" customWidth="1"/>
    <col min="5379" max="5379" width="7.19921875" style="16" customWidth="1"/>
    <col min="5380" max="5380" width="14.8984375" style="16" customWidth="1"/>
    <col min="5381" max="5381" width="3.59765625" style="16" customWidth="1"/>
    <col min="5382" max="5382" width="21.69921875" style="16" customWidth="1"/>
    <col min="5383" max="5383" width="7.3984375" style="16" customWidth="1"/>
    <col min="5384" max="5384" width="14.5" style="16" customWidth="1"/>
    <col min="5385" max="5461" width="3.59765625" style="16" customWidth="1"/>
    <col min="5462" max="5632" width="9" style="16"/>
    <col min="5633" max="5633" width="3.59765625" style="16" customWidth="1"/>
    <col min="5634" max="5634" width="21.69921875" style="16" customWidth="1"/>
    <col min="5635" max="5635" width="7.19921875" style="16" customWidth="1"/>
    <col min="5636" max="5636" width="14.8984375" style="16" customWidth="1"/>
    <col min="5637" max="5637" width="3.59765625" style="16" customWidth="1"/>
    <col min="5638" max="5638" width="21.69921875" style="16" customWidth="1"/>
    <col min="5639" max="5639" width="7.3984375" style="16" customWidth="1"/>
    <col min="5640" max="5640" width="14.5" style="16" customWidth="1"/>
    <col min="5641" max="5717" width="3.59765625" style="16" customWidth="1"/>
    <col min="5718" max="5888" width="9" style="16"/>
    <col min="5889" max="5889" width="3.59765625" style="16" customWidth="1"/>
    <col min="5890" max="5890" width="21.69921875" style="16" customWidth="1"/>
    <col min="5891" max="5891" width="7.19921875" style="16" customWidth="1"/>
    <col min="5892" max="5892" width="14.8984375" style="16" customWidth="1"/>
    <col min="5893" max="5893" width="3.59765625" style="16" customWidth="1"/>
    <col min="5894" max="5894" width="21.69921875" style="16" customWidth="1"/>
    <col min="5895" max="5895" width="7.3984375" style="16" customWidth="1"/>
    <col min="5896" max="5896" width="14.5" style="16" customWidth="1"/>
    <col min="5897" max="5973" width="3.59765625" style="16" customWidth="1"/>
    <col min="5974" max="6144" width="9" style="16"/>
    <col min="6145" max="6145" width="3.59765625" style="16" customWidth="1"/>
    <col min="6146" max="6146" width="21.69921875" style="16" customWidth="1"/>
    <col min="6147" max="6147" width="7.19921875" style="16" customWidth="1"/>
    <col min="6148" max="6148" width="14.8984375" style="16" customWidth="1"/>
    <col min="6149" max="6149" width="3.59765625" style="16" customWidth="1"/>
    <col min="6150" max="6150" width="21.69921875" style="16" customWidth="1"/>
    <col min="6151" max="6151" width="7.3984375" style="16" customWidth="1"/>
    <col min="6152" max="6152" width="14.5" style="16" customWidth="1"/>
    <col min="6153" max="6229" width="3.59765625" style="16" customWidth="1"/>
    <col min="6230" max="6400" width="9" style="16"/>
    <col min="6401" max="6401" width="3.59765625" style="16" customWidth="1"/>
    <col min="6402" max="6402" width="21.69921875" style="16" customWidth="1"/>
    <col min="6403" max="6403" width="7.19921875" style="16" customWidth="1"/>
    <col min="6404" max="6404" width="14.8984375" style="16" customWidth="1"/>
    <col min="6405" max="6405" width="3.59765625" style="16" customWidth="1"/>
    <col min="6406" max="6406" width="21.69921875" style="16" customWidth="1"/>
    <col min="6407" max="6407" width="7.3984375" style="16" customWidth="1"/>
    <col min="6408" max="6408" width="14.5" style="16" customWidth="1"/>
    <col min="6409" max="6485" width="3.59765625" style="16" customWidth="1"/>
    <col min="6486" max="6656" width="9" style="16"/>
    <col min="6657" max="6657" width="3.59765625" style="16" customWidth="1"/>
    <col min="6658" max="6658" width="21.69921875" style="16" customWidth="1"/>
    <col min="6659" max="6659" width="7.19921875" style="16" customWidth="1"/>
    <col min="6660" max="6660" width="14.8984375" style="16" customWidth="1"/>
    <col min="6661" max="6661" width="3.59765625" style="16" customWidth="1"/>
    <col min="6662" max="6662" width="21.69921875" style="16" customWidth="1"/>
    <col min="6663" max="6663" width="7.3984375" style="16" customWidth="1"/>
    <col min="6664" max="6664" width="14.5" style="16" customWidth="1"/>
    <col min="6665" max="6741" width="3.59765625" style="16" customWidth="1"/>
    <col min="6742" max="6912" width="9" style="16"/>
    <col min="6913" max="6913" width="3.59765625" style="16" customWidth="1"/>
    <col min="6914" max="6914" width="21.69921875" style="16" customWidth="1"/>
    <col min="6915" max="6915" width="7.19921875" style="16" customWidth="1"/>
    <col min="6916" max="6916" width="14.8984375" style="16" customWidth="1"/>
    <col min="6917" max="6917" width="3.59765625" style="16" customWidth="1"/>
    <col min="6918" max="6918" width="21.69921875" style="16" customWidth="1"/>
    <col min="6919" max="6919" width="7.3984375" style="16" customWidth="1"/>
    <col min="6920" max="6920" width="14.5" style="16" customWidth="1"/>
    <col min="6921" max="6997" width="3.59765625" style="16" customWidth="1"/>
    <col min="6998" max="7168" width="9" style="16"/>
    <col min="7169" max="7169" width="3.59765625" style="16" customWidth="1"/>
    <col min="7170" max="7170" width="21.69921875" style="16" customWidth="1"/>
    <col min="7171" max="7171" width="7.19921875" style="16" customWidth="1"/>
    <col min="7172" max="7172" width="14.8984375" style="16" customWidth="1"/>
    <col min="7173" max="7173" width="3.59765625" style="16" customWidth="1"/>
    <col min="7174" max="7174" width="21.69921875" style="16" customWidth="1"/>
    <col min="7175" max="7175" width="7.3984375" style="16" customWidth="1"/>
    <col min="7176" max="7176" width="14.5" style="16" customWidth="1"/>
    <col min="7177" max="7253" width="3.59765625" style="16" customWidth="1"/>
    <col min="7254" max="7424" width="9" style="16"/>
    <col min="7425" max="7425" width="3.59765625" style="16" customWidth="1"/>
    <col min="7426" max="7426" width="21.69921875" style="16" customWidth="1"/>
    <col min="7427" max="7427" width="7.19921875" style="16" customWidth="1"/>
    <col min="7428" max="7428" width="14.8984375" style="16" customWidth="1"/>
    <col min="7429" max="7429" width="3.59765625" style="16" customWidth="1"/>
    <col min="7430" max="7430" width="21.69921875" style="16" customWidth="1"/>
    <col min="7431" max="7431" width="7.3984375" style="16" customWidth="1"/>
    <col min="7432" max="7432" width="14.5" style="16" customWidth="1"/>
    <col min="7433" max="7509" width="3.59765625" style="16" customWidth="1"/>
    <col min="7510" max="7680" width="9" style="16"/>
    <col min="7681" max="7681" width="3.59765625" style="16" customWidth="1"/>
    <col min="7682" max="7682" width="21.69921875" style="16" customWidth="1"/>
    <col min="7683" max="7683" width="7.19921875" style="16" customWidth="1"/>
    <col min="7684" max="7684" width="14.8984375" style="16" customWidth="1"/>
    <col min="7685" max="7685" width="3.59765625" style="16" customWidth="1"/>
    <col min="7686" max="7686" width="21.69921875" style="16" customWidth="1"/>
    <col min="7687" max="7687" width="7.3984375" style="16" customWidth="1"/>
    <col min="7688" max="7688" width="14.5" style="16" customWidth="1"/>
    <col min="7689" max="7765" width="3.59765625" style="16" customWidth="1"/>
    <col min="7766" max="7936" width="9" style="16"/>
    <col min="7937" max="7937" width="3.59765625" style="16" customWidth="1"/>
    <col min="7938" max="7938" width="21.69921875" style="16" customWidth="1"/>
    <col min="7939" max="7939" width="7.19921875" style="16" customWidth="1"/>
    <col min="7940" max="7940" width="14.8984375" style="16" customWidth="1"/>
    <col min="7941" max="7941" width="3.59765625" style="16" customWidth="1"/>
    <col min="7942" max="7942" width="21.69921875" style="16" customWidth="1"/>
    <col min="7943" max="7943" width="7.3984375" style="16" customWidth="1"/>
    <col min="7944" max="7944" width="14.5" style="16" customWidth="1"/>
    <col min="7945" max="8021" width="3.59765625" style="16" customWidth="1"/>
    <col min="8022" max="8192" width="9" style="16"/>
    <col min="8193" max="8193" width="3.59765625" style="16" customWidth="1"/>
    <col min="8194" max="8194" width="21.69921875" style="16" customWidth="1"/>
    <col min="8195" max="8195" width="7.19921875" style="16" customWidth="1"/>
    <col min="8196" max="8196" width="14.8984375" style="16" customWidth="1"/>
    <col min="8197" max="8197" width="3.59765625" style="16" customWidth="1"/>
    <col min="8198" max="8198" width="21.69921875" style="16" customWidth="1"/>
    <col min="8199" max="8199" width="7.3984375" style="16" customWidth="1"/>
    <col min="8200" max="8200" width="14.5" style="16" customWidth="1"/>
    <col min="8201" max="8277" width="3.59765625" style="16" customWidth="1"/>
    <col min="8278" max="8448" width="9" style="16"/>
    <col min="8449" max="8449" width="3.59765625" style="16" customWidth="1"/>
    <col min="8450" max="8450" width="21.69921875" style="16" customWidth="1"/>
    <col min="8451" max="8451" width="7.19921875" style="16" customWidth="1"/>
    <col min="8452" max="8452" width="14.8984375" style="16" customWidth="1"/>
    <col min="8453" max="8453" width="3.59765625" style="16" customWidth="1"/>
    <col min="8454" max="8454" width="21.69921875" style="16" customWidth="1"/>
    <col min="8455" max="8455" width="7.3984375" style="16" customWidth="1"/>
    <col min="8456" max="8456" width="14.5" style="16" customWidth="1"/>
    <col min="8457" max="8533" width="3.59765625" style="16" customWidth="1"/>
    <col min="8534" max="8704" width="9" style="16"/>
    <col min="8705" max="8705" width="3.59765625" style="16" customWidth="1"/>
    <col min="8706" max="8706" width="21.69921875" style="16" customWidth="1"/>
    <col min="8707" max="8707" width="7.19921875" style="16" customWidth="1"/>
    <col min="8708" max="8708" width="14.8984375" style="16" customWidth="1"/>
    <col min="8709" max="8709" width="3.59765625" style="16" customWidth="1"/>
    <col min="8710" max="8710" width="21.69921875" style="16" customWidth="1"/>
    <col min="8711" max="8711" width="7.3984375" style="16" customWidth="1"/>
    <col min="8712" max="8712" width="14.5" style="16" customWidth="1"/>
    <col min="8713" max="8789" width="3.59765625" style="16" customWidth="1"/>
    <col min="8790" max="8960" width="9" style="16"/>
    <col min="8961" max="8961" width="3.59765625" style="16" customWidth="1"/>
    <col min="8962" max="8962" width="21.69921875" style="16" customWidth="1"/>
    <col min="8963" max="8963" width="7.19921875" style="16" customWidth="1"/>
    <col min="8964" max="8964" width="14.8984375" style="16" customWidth="1"/>
    <col min="8965" max="8965" width="3.59765625" style="16" customWidth="1"/>
    <col min="8966" max="8966" width="21.69921875" style="16" customWidth="1"/>
    <col min="8967" max="8967" width="7.3984375" style="16" customWidth="1"/>
    <col min="8968" max="8968" width="14.5" style="16" customWidth="1"/>
    <col min="8969" max="9045" width="3.59765625" style="16" customWidth="1"/>
    <col min="9046" max="9216" width="9" style="16"/>
    <col min="9217" max="9217" width="3.59765625" style="16" customWidth="1"/>
    <col min="9218" max="9218" width="21.69921875" style="16" customWidth="1"/>
    <col min="9219" max="9219" width="7.19921875" style="16" customWidth="1"/>
    <col min="9220" max="9220" width="14.8984375" style="16" customWidth="1"/>
    <col min="9221" max="9221" width="3.59765625" style="16" customWidth="1"/>
    <col min="9222" max="9222" width="21.69921875" style="16" customWidth="1"/>
    <col min="9223" max="9223" width="7.3984375" style="16" customWidth="1"/>
    <col min="9224" max="9224" width="14.5" style="16" customWidth="1"/>
    <col min="9225" max="9301" width="3.59765625" style="16" customWidth="1"/>
    <col min="9302" max="9472" width="9" style="16"/>
    <col min="9473" max="9473" width="3.59765625" style="16" customWidth="1"/>
    <col min="9474" max="9474" width="21.69921875" style="16" customWidth="1"/>
    <col min="9475" max="9475" width="7.19921875" style="16" customWidth="1"/>
    <col min="9476" max="9476" width="14.8984375" style="16" customWidth="1"/>
    <col min="9477" max="9477" width="3.59765625" style="16" customWidth="1"/>
    <col min="9478" max="9478" width="21.69921875" style="16" customWidth="1"/>
    <col min="9479" max="9479" width="7.3984375" style="16" customWidth="1"/>
    <col min="9480" max="9480" width="14.5" style="16" customWidth="1"/>
    <col min="9481" max="9557" width="3.59765625" style="16" customWidth="1"/>
    <col min="9558" max="9728" width="9" style="16"/>
    <col min="9729" max="9729" width="3.59765625" style="16" customWidth="1"/>
    <col min="9730" max="9730" width="21.69921875" style="16" customWidth="1"/>
    <col min="9731" max="9731" width="7.19921875" style="16" customWidth="1"/>
    <col min="9732" max="9732" width="14.8984375" style="16" customWidth="1"/>
    <col min="9733" max="9733" width="3.59765625" style="16" customWidth="1"/>
    <col min="9734" max="9734" width="21.69921875" style="16" customWidth="1"/>
    <col min="9735" max="9735" width="7.3984375" style="16" customWidth="1"/>
    <col min="9736" max="9736" width="14.5" style="16" customWidth="1"/>
    <col min="9737" max="9813" width="3.59765625" style="16" customWidth="1"/>
    <col min="9814" max="9984" width="9" style="16"/>
    <col min="9985" max="9985" width="3.59765625" style="16" customWidth="1"/>
    <col min="9986" max="9986" width="21.69921875" style="16" customWidth="1"/>
    <col min="9987" max="9987" width="7.19921875" style="16" customWidth="1"/>
    <col min="9988" max="9988" width="14.8984375" style="16" customWidth="1"/>
    <col min="9989" max="9989" width="3.59765625" style="16" customWidth="1"/>
    <col min="9990" max="9990" width="21.69921875" style="16" customWidth="1"/>
    <col min="9991" max="9991" width="7.3984375" style="16" customWidth="1"/>
    <col min="9992" max="9992" width="14.5" style="16" customWidth="1"/>
    <col min="9993" max="10069" width="3.59765625" style="16" customWidth="1"/>
    <col min="10070" max="10240" width="9" style="16"/>
    <col min="10241" max="10241" width="3.59765625" style="16" customWidth="1"/>
    <col min="10242" max="10242" width="21.69921875" style="16" customWidth="1"/>
    <col min="10243" max="10243" width="7.19921875" style="16" customWidth="1"/>
    <col min="10244" max="10244" width="14.8984375" style="16" customWidth="1"/>
    <col min="10245" max="10245" width="3.59765625" style="16" customWidth="1"/>
    <col min="10246" max="10246" width="21.69921875" style="16" customWidth="1"/>
    <col min="10247" max="10247" width="7.3984375" style="16" customWidth="1"/>
    <col min="10248" max="10248" width="14.5" style="16" customWidth="1"/>
    <col min="10249" max="10325" width="3.59765625" style="16" customWidth="1"/>
    <col min="10326" max="10496" width="9" style="16"/>
    <col min="10497" max="10497" width="3.59765625" style="16" customWidth="1"/>
    <col min="10498" max="10498" width="21.69921875" style="16" customWidth="1"/>
    <col min="10499" max="10499" width="7.19921875" style="16" customWidth="1"/>
    <col min="10500" max="10500" width="14.8984375" style="16" customWidth="1"/>
    <col min="10501" max="10501" width="3.59765625" style="16" customWidth="1"/>
    <col min="10502" max="10502" width="21.69921875" style="16" customWidth="1"/>
    <col min="10503" max="10503" width="7.3984375" style="16" customWidth="1"/>
    <col min="10504" max="10504" width="14.5" style="16" customWidth="1"/>
    <col min="10505" max="10581" width="3.59765625" style="16" customWidth="1"/>
    <col min="10582" max="10752" width="9" style="16"/>
    <col min="10753" max="10753" width="3.59765625" style="16" customWidth="1"/>
    <col min="10754" max="10754" width="21.69921875" style="16" customWidth="1"/>
    <col min="10755" max="10755" width="7.19921875" style="16" customWidth="1"/>
    <col min="10756" max="10756" width="14.8984375" style="16" customWidth="1"/>
    <col min="10757" max="10757" width="3.59765625" style="16" customWidth="1"/>
    <col min="10758" max="10758" width="21.69921875" style="16" customWidth="1"/>
    <col min="10759" max="10759" width="7.3984375" style="16" customWidth="1"/>
    <col min="10760" max="10760" width="14.5" style="16" customWidth="1"/>
    <col min="10761" max="10837" width="3.59765625" style="16" customWidth="1"/>
    <col min="10838" max="11008" width="9" style="16"/>
    <col min="11009" max="11009" width="3.59765625" style="16" customWidth="1"/>
    <col min="11010" max="11010" width="21.69921875" style="16" customWidth="1"/>
    <col min="11011" max="11011" width="7.19921875" style="16" customWidth="1"/>
    <col min="11012" max="11012" width="14.8984375" style="16" customWidth="1"/>
    <col min="11013" max="11013" width="3.59765625" style="16" customWidth="1"/>
    <col min="11014" max="11014" width="21.69921875" style="16" customWidth="1"/>
    <col min="11015" max="11015" width="7.3984375" style="16" customWidth="1"/>
    <col min="11016" max="11016" width="14.5" style="16" customWidth="1"/>
    <col min="11017" max="11093" width="3.59765625" style="16" customWidth="1"/>
    <col min="11094" max="11264" width="9" style="16"/>
    <col min="11265" max="11265" width="3.59765625" style="16" customWidth="1"/>
    <col min="11266" max="11266" width="21.69921875" style="16" customWidth="1"/>
    <col min="11267" max="11267" width="7.19921875" style="16" customWidth="1"/>
    <col min="11268" max="11268" width="14.8984375" style="16" customWidth="1"/>
    <col min="11269" max="11269" width="3.59765625" style="16" customWidth="1"/>
    <col min="11270" max="11270" width="21.69921875" style="16" customWidth="1"/>
    <col min="11271" max="11271" width="7.3984375" style="16" customWidth="1"/>
    <col min="11272" max="11272" width="14.5" style="16" customWidth="1"/>
    <col min="11273" max="11349" width="3.59765625" style="16" customWidth="1"/>
    <col min="11350" max="11520" width="9" style="16"/>
    <col min="11521" max="11521" width="3.59765625" style="16" customWidth="1"/>
    <col min="11522" max="11522" width="21.69921875" style="16" customWidth="1"/>
    <col min="11523" max="11523" width="7.19921875" style="16" customWidth="1"/>
    <col min="11524" max="11524" width="14.8984375" style="16" customWidth="1"/>
    <col min="11525" max="11525" width="3.59765625" style="16" customWidth="1"/>
    <col min="11526" max="11526" width="21.69921875" style="16" customWidth="1"/>
    <col min="11527" max="11527" width="7.3984375" style="16" customWidth="1"/>
    <col min="11528" max="11528" width="14.5" style="16" customWidth="1"/>
    <col min="11529" max="11605" width="3.59765625" style="16" customWidth="1"/>
    <col min="11606" max="11776" width="9" style="16"/>
    <col min="11777" max="11777" width="3.59765625" style="16" customWidth="1"/>
    <col min="11778" max="11778" width="21.69921875" style="16" customWidth="1"/>
    <col min="11779" max="11779" width="7.19921875" style="16" customWidth="1"/>
    <col min="11780" max="11780" width="14.8984375" style="16" customWidth="1"/>
    <col min="11781" max="11781" width="3.59765625" style="16" customWidth="1"/>
    <col min="11782" max="11782" width="21.69921875" style="16" customWidth="1"/>
    <col min="11783" max="11783" width="7.3984375" style="16" customWidth="1"/>
    <col min="11784" max="11784" width="14.5" style="16" customWidth="1"/>
    <col min="11785" max="11861" width="3.59765625" style="16" customWidth="1"/>
    <col min="11862" max="12032" width="9" style="16"/>
    <col min="12033" max="12033" width="3.59765625" style="16" customWidth="1"/>
    <col min="12034" max="12034" width="21.69921875" style="16" customWidth="1"/>
    <col min="12035" max="12035" width="7.19921875" style="16" customWidth="1"/>
    <col min="12036" max="12036" width="14.8984375" style="16" customWidth="1"/>
    <col min="12037" max="12037" width="3.59765625" style="16" customWidth="1"/>
    <col min="12038" max="12038" width="21.69921875" style="16" customWidth="1"/>
    <col min="12039" max="12039" width="7.3984375" style="16" customWidth="1"/>
    <col min="12040" max="12040" width="14.5" style="16" customWidth="1"/>
    <col min="12041" max="12117" width="3.59765625" style="16" customWidth="1"/>
    <col min="12118" max="12288" width="9" style="16"/>
    <col min="12289" max="12289" width="3.59765625" style="16" customWidth="1"/>
    <col min="12290" max="12290" width="21.69921875" style="16" customWidth="1"/>
    <col min="12291" max="12291" width="7.19921875" style="16" customWidth="1"/>
    <col min="12292" max="12292" width="14.8984375" style="16" customWidth="1"/>
    <col min="12293" max="12293" width="3.59765625" style="16" customWidth="1"/>
    <col min="12294" max="12294" width="21.69921875" style="16" customWidth="1"/>
    <col min="12295" max="12295" width="7.3984375" style="16" customWidth="1"/>
    <col min="12296" max="12296" width="14.5" style="16" customWidth="1"/>
    <col min="12297" max="12373" width="3.59765625" style="16" customWidth="1"/>
    <col min="12374" max="12544" width="9" style="16"/>
    <col min="12545" max="12545" width="3.59765625" style="16" customWidth="1"/>
    <col min="12546" max="12546" width="21.69921875" style="16" customWidth="1"/>
    <col min="12547" max="12547" width="7.19921875" style="16" customWidth="1"/>
    <col min="12548" max="12548" width="14.8984375" style="16" customWidth="1"/>
    <col min="12549" max="12549" width="3.59765625" style="16" customWidth="1"/>
    <col min="12550" max="12550" width="21.69921875" style="16" customWidth="1"/>
    <col min="12551" max="12551" width="7.3984375" style="16" customWidth="1"/>
    <col min="12552" max="12552" width="14.5" style="16" customWidth="1"/>
    <col min="12553" max="12629" width="3.59765625" style="16" customWidth="1"/>
    <col min="12630" max="12800" width="9" style="16"/>
    <col min="12801" max="12801" width="3.59765625" style="16" customWidth="1"/>
    <col min="12802" max="12802" width="21.69921875" style="16" customWidth="1"/>
    <col min="12803" max="12803" width="7.19921875" style="16" customWidth="1"/>
    <col min="12804" max="12804" width="14.8984375" style="16" customWidth="1"/>
    <col min="12805" max="12805" width="3.59765625" style="16" customWidth="1"/>
    <col min="12806" max="12806" width="21.69921875" style="16" customWidth="1"/>
    <col min="12807" max="12807" width="7.3984375" style="16" customWidth="1"/>
    <col min="12808" max="12808" width="14.5" style="16" customWidth="1"/>
    <col min="12809" max="12885" width="3.59765625" style="16" customWidth="1"/>
    <col min="12886" max="13056" width="9" style="16"/>
    <col min="13057" max="13057" width="3.59765625" style="16" customWidth="1"/>
    <col min="13058" max="13058" width="21.69921875" style="16" customWidth="1"/>
    <col min="13059" max="13059" width="7.19921875" style="16" customWidth="1"/>
    <col min="13060" max="13060" width="14.8984375" style="16" customWidth="1"/>
    <col min="13061" max="13061" width="3.59765625" style="16" customWidth="1"/>
    <col min="13062" max="13062" width="21.69921875" style="16" customWidth="1"/>
    <col min="13063" max="13063" width="7.3984375" style="16" customWidth="1"/>
    <col min="13064" max="13064" width="14.5" style="16" customWidth="1"/>
    <col min="13065" max="13141" width="3.59765625" style="16" customWidth="1"/>
    <col min="13142" max="13312" width="9" style="16"/>
    <col min="13313" max="13313" width="3.59765625" style="16" customWidth="1"/>
    <col min="13314" max="13314" width="21.69921875" style="16" customWidth="1"/>
    <col min="13315" max="13315" width="7.19921875" style="16" customWidth="1"/>
    <col min="13316" max="13316" width="14.8984375" style="16" customWidth="1"/>
    <col min="13317" max="13317" width="3.59765625" style="16" customWidth="1"/>
    <col min="13318" max="13318" width="21.69921875" style="16" customWidth="1"/>
    <col min="13319" max="13319" width="7.3984375" style="16" customWidth="1"/>
    <col min="13320" max="13320" width="14.5" style="16" customWidth="1"/>
    <col min="13321" max="13397" width="3.59765625" style="16" customWidth="1"/>
    <col min="13398" max="13568" width="9" style="16"/>
    <col min="13569" max="13569" width="3.59765625" style="16" customWidth="1"/>
    <col min="13570" max="13570" width="21.69921875" style="16" customWidth="1"/>
    <col min="13571" max="13571" width="7.19921875" style="16" customWidth="1"/>
    <col min="13572" max="13572" width="14.8984375" style="16" customWidth="1"/>
    <col min="13573" max="13573" width="3.59765625" style="16" customWidth="1"/>
    <col min="13574" max="13574" width="21.69921875" style="16" customWidth="1"/>
    <col min="13575" max="13575" width="7.3984375" style="16" customWidth="1"/>
    <col min="13576" max="13576" width="14.5" style="16" customWidth="1"/>
    <col min="13577" max="13653" width="3.59765625" style="16" customWidth="1"/>
    <col min="13654" max="13824" width="9" style="16"/>
    <col min="13825" max="13825" width="3.59765625" style="16" customWidth="1"/>
    <col min="13826" max="13826" width="21.69921875" style="16" customWidth="1"/>
    <col min="13827" max="13827" width="7.19921875" style="16" customWidth="1"/>
    <col min="13828" max="13828" width="14.8984375" style="16" customWidth="1"/>
    <col min="13829" max="13829" width="3.59765625" style="16" customWidth="1"/>
    <col min="13830" max="13830" width="21.69921875" style="16" customWidth="1"/>
    <col min="13831" max="13831" width="7.3984375" style="16" customWidth="1"/>
    <col min="13832" max="13832" width="14.5" style="16" customWidth="1"/>
    <col min="13833" max="13909" width="3.59765625" style="16" customWidth="1"/>
    <col min="13910" max="14080" width="9" style="16"/>
    <col min="14081" max="14081" width="3.59765625" style="16" customWidth="1"/>
    <col min="14082" max="14082" width="21.69921875" style="16" customWidth="1"/>
    <col min="14083" max="14083" width="7.19921875" style="16" customWidth="1"/>
    <col min="14084" max="14084" width="14.8984375" style="16" customWidth="1"/>
    <col min="14085" max="14085" width="3.59765625" style="16" customWidth="1"/>
    <col min="14086" max="14086" width="21.69921875" style="16" customWidth="1"/>
    <col min="14087" max="14087" width="7.3984375" style="16" customWidth="1"/>
    <col min="14088" max="14088" width="14.5" style="16" customWidth="1"/>
    <col min="14089" max="14165" width="3.59765625" style="16" customWidth="1"/>
    <col min="14166" max="14336" width="9" style="16"/>
    <col min="14337" max="14337" width="3.59765625" style="16" customWidth="1"/>
    <col min="14338" max="14338" width="21.69921875" style="16" customWidth="1"/>
    <col min="14339" max="14339" width="7.19921875" style="16" customWidth="1"/>
    <col min="14340" max="14340" width="14.8984375" style="16" customWidth="1"/>
    <col min="14341" max="14341" width="3.59765625" style="16" customWidth="1"/>
    <col min="14342" max="14342" width="21.69921875" style="16" customWidth="1"/>
    <col min="14343" max="14343" width="7.3984375" style="16" customWidth="1"/>
    <col min="14344" max="14344" width="14.5" style="16" customWidth="1"/>
    <col min="14345" max="14421" width="3.59765625" style="16" customWidth="1"/>
    <col min="14422" max="14592" width="9" style="16"/>
    <col min="14593" max="14593" width="3.59765625" style="16" customWidth="1"/>
    <col min="14594" max="14594" width="21.69921875" style="16" customWidth="1"/>
    <col min="14595" max="14595" width="7.19921875" style="16" customWidth="1"/>
    <col min="14596" max="14596" width="14.8984375" style="16" customWidth="1"/>
    <col min="14597" max="14597" width="3.59765625" style="16" customWidth="1"/>
    <col min="14598" max="14598" width="21.69921875" style="16" customWidth="1"/>
    <col min="14599" max="14599" width="7.3984375" style="16" customWidth="1"/>
    <col min="14600" max="14600" width="14.5" style="16" customWidth="1"/>
    <col min="14601" max="14677" width="3.59765625" style="16" customWidth="1"/>
    <col min="14678" max="14848" width="9" style="16"/>
    <col min="14849" max="14849" width="3.59765625" style="16" customWidth="1"/>
    <col min="14850" max="14850" width="21.69921875" style="16" customWidth="1"/>
    <col min="14851" max="14851" width="7.19921875" style="16" customWidth="1"/>
    <col min="14852" max="14852" width="14.8984375" style="16" customWidth="1"/>
    <col min="14853" max="14853" width="3.59765625" style="16" customWidth="1"/>
    <col min="14854" max="14854" width="21.69921875" style="16" customWidth="1"/>
    <col min="14855" max="14855" width="7.3984375" style="16" customWidth="1"/>
    <col min="14856" max="14856" width="14.5" style="16" customWidth="1"/>
    <col min="14857" max="14933" width="3.59765625" style="16" customWidth="1"/>
    <col min="14934" max="15104" width="9" style="16"/>
    <col min="15105" max="15105" width="3.59765625" style="16" customWidth="1"/>
    <col min="15106" max="15106" width="21.69921875" style="16" customWidth="1"/>
    <col min="15107" max="15107" width="7.19921875" style="16" customWidth="1"/>
    <col min="15108" max="15108" width="14.8984375" style="16" customWidth="1"/>
    <col min="15109" max="15109" width="3.59765625" style="16" customWidth="1"/>
    <col min="15110" max="15110" width="21.69921875" style="16" customWidth="1"/>
    <col min="15111" max="15111" width="7.3984375" style="16" customWidth="1"/>
    <col min="15112" max="15112" width="14.5" style="16" customWidth="1"/>
    <col min="15113" max="15189" width="3.59765625" style="16" customWidth="1"/>
    <col min="15190" max="15360" width="9" style="16"/>
    <col min="15361" max="15361" width="3.59765625" style="16" customWidth="1"/>
    <col min="15362" max="15362" width="21.69921875" style="16" customWidth="1"/>
    <col min="15363" max="15363" width="7.19921875" style="16" customWidth="1"/>
    <col min="15364" max="15364" width="14.8984375" style="16" customWidth="1"/>
    <col min="15365" max="15365" width="3.59765625" style="16" customWidth="1"/>
    <col min="15366" max="15366" width="21.69921875" style="16" customWidth="1"/>
    <col min="15367" max="15367" width="7.3984375" style="16" customWidth="1"/>
    <col min="15368" max="15368" width="14.5" style="16" customWidth="1"/>
    <col min="15369" max="15445" width="3.59765625" style="16" customWidth="1"/>
    <col min="15446" max="15616" width="9" style="16"/>
    <col min="15617" max="15617" width="3.59765625" style="16" customWidth="1"/>
    <col min="15618" max="15618" width="21.69921875" style="16" customWidth="1"/>
    <col min="15619" max="15619" width="7.19921875" style="16" customWidth="1"/>
    <col min="15620" max="15620" width="14.8984375" style="16" customWidth="1"/>
    <col min="15621" max="15621" width="3.59765625" style="16" customWidth="1"/>
    <col min="15622" max="15622" width="21.69921875" style="16" customWidth="1"/>
    <col min="15623" max="15623" width="7.3984375" style="16" customWidth="1"/>
    <col min="15624" max="15624" width="14.5" style="16" customWidth="1"/>
    <col min="15625" max="15701" width="3.59765625" style="16" customWidth="1"/>
    <col min="15702" max="15872" width="9" style="16"/>
    <col min="15873" max="15873" width="3.59765625" style="16" customWidth="1"/>
    <col min="15874" max="15874" width="21.69921875" style="16" customWidth="1"/>
    <col min="15875" max="15875" width="7.19921875" style="16" customWidth="1"/>
    <col min="15876" max="15876" width="14.8984375" style="16" customWidth="1"/>
    <col min="15877" max="15877" width="3.59765625" style="16" customWidth="1"/>
    <col min="15878" max="15878" width="21.69921875" style="16" customWidth="1"/>
    <col min="15879" max="15879" width="7.3984375" style="16" customWidth="1"/>
    <col min="15880" max="15880" width="14.5" style="16" customWidth="1"/>
    <col min="15881" max="15957" width="3.59765625" style="16" customWidth="1"/>
    <col min="15958" max="16128" width="9" style="16"/>
    <col min="16129" max="16129" width="3.59765625" style="16" customWidth="1"/>
    <col min="16130" max="16130" width="21.69921875" style="16" customWidth="1"/>
    <col min="16131" max="16131" width="7.19921875" style="16" customWidth="1"/>
    <col min="16132" max="16132" width="14.8984375" style="16" customWidth="1"/>
    <col min="16133" max="16133" width="3.59765625" style="16" customWidth="1"/>
    <col min="16134" max="16134" width="21.69921875" style="16" customWidth="1"/>
    <col min="16135" max="16135" width="7.3984375" style="16" customWidth="1"/>
    <col min="16136" max="16136" width="14.5" style="16" customWidth="1"/>
    <col min="16137" max="16213" width="3.59765625" style="16" customWidth="1"/>
    <col min="16214" max="16384" width="9" style="16"/>
  </cols>
  <sheetData>
    <row r="1" spans="1:8" ht="23.25" customHeight="1" x14ac:dyDescent="0.2">
      <c r="A1" s="28" t="s">
        <v>104</v>
      </c>
      <c r="B1" s="28"/>
      <c r="C1" s="28"/>
      <c r="D1" s="28"/>
      <c r="E1" s="28"/>
      <c r="F1" s="28"/>
      <c r="G1" s="28"/>
      <c r="H1" s="28"/>
    </row>
    <row r="2" spans="1:8" ht="21.75" customHeight="1" x14ac:dyDescent="0.2">
      <c r="A2" s="28" t="s">
        <v>80</v>
      </c>
      <c r="B2" s="28"/>
      <c r="C2" s="28"/>
      <c r="D2" s="28"/>
      <c r="E2" s="28"/>
      <c r="F2" s="28"/>
      <c r="G2" s="28"/>
      <c r="H2" s="28"/>
    </row>
    <row r="3" spans="1:8" ht="4.5" customHeight="1" x14ac:dyDescent="0.2"/>
    <row r="4" spans="1:8" ht="24.75" customHeight="1" x14ac:dyDescent="0.2">
      <c r="A4" s="29" t="s">
        <v>62</v>
      </c>
      <c r="B4" s="29"/>
      <c r="C4" s="29"/>
      <c r="D4" s="29"/>
      <c r="E4" s="29"/>
      <c r="F4" s="29"/>
      <c r="G4" s="29"/>
      <c r="H4" s="29"/>
    </row>
    <row r="5" spans="1:8" ht="24.75" customHeight="1" x14ac:dyDescent="0.2">
      <c r="A5" s="29" t="s">
        <v>63</v>
      </c>
      <c r="B5" s="29"/>
      <c r="C5" s="29"/>
      <c r="D5" s="29"/>
      <c r="E5" s="29"/>
      <c r="F5" s="29"/>
      <c r="G5" s="29"/>
      <c r="H5" s="29"/>
    </row>
    <row r="6" spans="1:8" ht="24.75" customHeight="1" x14ac:dyDescent="0.2">
      <c r="A6" s="29" t="s">
        <v>64</v>
      </c>
      <c r="B6" s="29"/>
      <c r="C6" s="30" t="s">
        <v>65</v>
      </c>
      <c r="D6" s="30"/>
      <c r="E6" s="30"/>
      <c r="F6" s="30"/>
      <c r="G6" s="30"/>
      <c r="H6" s="30"/>
    </row>
    <row r="7" spans="1:8" ht="24.75" customHeight="1" x14ac:dyDescent="0.2">
      <c r="A7" s="29"/>
      <c r="B7" s="29"/>
      <c r="C7" s="29"/>
      <c r="D7" s="29"/>
      <c r="E7" s="29"/>
      <c r="F7" s="29"/>
      <c r="G7" s="29"/>
      <c r="H7" s="29"/>
    </row>
    <row r="8" spans="1:8" ht="24.75" customHeight="1" x14ac:dyDescent="0.2">
      <c r="A8" s="29" t="s">
        <v>66</v>
      </c>
      <c r="B8" s="29"/>
      <c r="C8" s="29"/>
      <c r="D8" s="29"/>
      <c r="E8" s="29"/>
      <c r="F8" s="17" t="s">
        <v>67</v>
      </c>
      <c r="G8" s="29"/>
      <c r="H8" s="29"/>
    </row>
    <row r="9" spans="1:8" ht="24.75" customHeight="1" x14ac:dyDescent="0.2">
      <c r="A9" s="32" t="s">
        <v>81</v>
      </c>
      <c r="B9" s="33"/>
      <c r="C9" s="34"/>
      <c r="D9" s="35"/>
      <c r="E9" s="35"/>
      <c r="F9" s="35"/>
      <c r="G9" s="35"/>
      <c r="H9" s="36"/>
    </row>
    <row r="10" spans="1:8" ht="24.75" customHeight="1" x14ac:dyDescent="0.2">
      <c r="A10" s="29" t="s">
        <v>68</v>
      </c>
      <c r="B10" s="29"/>
      <c r="C10" s="19" t="s">
        <v>84</v>
      </c>
      <c r="D10" s="24"/>
      <c r="E10" s="26" t="s">
        <v>83</v>
      </c>
      <c r="F10" s="26">
        <f>400*D10</f>
        <v>0</v>
      </c>
      <c r="G10" s="26" t="s">
        <v>85</v>
      </c>
      <c r="H10" s="25" t="s">
        <v>86</v>
      </c>
    </row>
    <row r="11" spans="1:8" ht="24.75" customHeight="1" x14ac:dyDescent="0.2">
      <c r="A11" s="37" t="s">
        <v>69</v>
      </c>
      <c r="B11" s="38"/>
      <c r="C11" s="39"/>
      <c r="D11" s="18" t="s">
        <v>70</v>
      </c>
      <c r="E11" s="37"/>
      <c r="F11" s="38"/>
      <c r="G11" s="30"/>
      <c r="H11" s="30"/>
    </row>
    <row r="13" spans="1:8" ht="9" customHeight="1" x14ac:dyDescent="0.2"/>
    <row r="14" spans="1:8" ht="30" customHeight="1" x14ac:dyDescent="0.2">
      <c r="A14" s="29" t="s">
        <v>71</v>
      </c>
      <c r="B14" s="29"/>
      <c r="C14" s="31"/>
      <c r="D14" s="31"/>
      <c r="E14" s="29" t="s">
        <v>71</v>
      </c>
      <c r="F14" s="29"/>
      <c r="G14" s="31"/>
      <c r="H14" s="31"/>
    </row>
    <row r="15" spans="1:8" ht="30" customHeight="1" x14ac:dyDescent="0.2">
      <c r="A15" s="19"/>
      <c r="B15" s="20" t="s">
        <v>72</v>
      </c>
      <c r="C15" s="17" t="s">
        <v>73</v>
      </c>
      <c r="D15" s="17" t="s">
        <v>74</v>
      </c>
      <c r="E15" s="19"/>
      <c r="F15" s="17" t="s">
        <v>72</v>
      </c>
      <c r="G15" s="17" t="s">
        <v>73</v>
      </c>
      <c r="H15" s="17" t="s">
        <v>74</v>
      </c>
    </row>
    <row r="16" spans="1:8" ht="35.25" customHeight="1" x14ac:dyDescent="0.2">
      <c r="A16" s="21">
        <v>1</v>
      </c>
      <c r="B16" s="22"/>
      <c r="C16" s="20"/>
      <c r="D16" s="22"/>
      <c r="E16" s="21">
        <v>1</v>
      </c>
      <c r="F16" s="22"/>
      <c r="G16" s="20"/>
      <c r="H16" s="23"/>
    </row>
    <row r="17" spans="1:8" ht="35.25" customHeight="1" x14ac:dyDescent="0.2">
      <c r="A17" s="21">
        <v>2</v>
      </c>
      <c r="B17" s="22"/>
      <c r="C17" s="20"/>
      <c r="D17" s="22"/>
      <c r="E17" s="21">
        <v>2</v>
      </c>
      <c r="F17" s="22"/>
      <c r="G17" s="20"/>
      <c r="H17" s="23"/>
    </row>
    <row r="18" spans="1:8" ht="35.25" customHeight="1" x14ac:dyDescent="0.2">
      <c r="A18" s="21">
        <v>3</v>
      </c>
      <c r="B18" s="22"/>
      <c r="C18" s="20"/>
      <c r="D18" s="22"/>
      <c r="E18" s="21">
        <v>3</v>
      </c>
      <c r="F18" s="22"/>
      <c r="G18" s="20"/>
      <c r="H18" s="23"/>
    </row>
    <row r="19" spans="1:8" ht="35.25" customHeight="1" x14ac:dyDescent="0.2">
      <c r="A19" s="21">
        <v>4</v>
      </c>
      <c r="B19" s="22"/>
      <c r="C19" s="20"/>
      <c r="D19" s="22"/>
      <c r="E19" s="21">
        <v>4</v>
      </c>
      <c r="F19" s="22"/>
      <c r="G19" s="20"/>
      <c r="H19" s="23"/>
    </row>
    <row r="20" spans="1:8" ht="35.25" customHeight="1" x14ac:dyDescent="0.2">
      <c r="A20" s="21">
        <v>5</v>
      </c>
      <c r="B20" s="22"/>
      <c r="C20" s="20"/>
      <c r="D20" s="22"/>
      <c r="E20" s="21">
        <v>5</v>
      </c>
      <c r="F20" s="22"/>
      <c r="G20" s="20"/>
      <c r="H20" s="23"/>
    </row>
    <row r="21" spans="1:8" ht="35.25" customHeight="1" x14ac:dyDescent="0.2">
      <c r="A21" s="21">
        <v>6</v>
      </c>
      <c r="B21" s="22"/>
      <c r="C21" s="20"/>
      <c r="D21" s="22"/>
      <c r="E21" s="21">
        <v>6</v>
      </c>
      <c r="F21" s="22"/>
      <c r="G21" s="20"/>
      <c r="H21" s="23"/>
    </row>
    <row r="22" spans="1:8" ht="35.25" customHeight="1" x14ac:dyDescent="0.2">
      <c r="A22" s="21">
        <v>7</v>
      </c>
      <c r="B22" s="22"/>
      <c r="C22" s="20"/>
      <c r="D22" s="22"/>
      <c r="E22" s="21">
        <v>7</v>
      </c>
      <c r="F22" s="22"/>
      <c r="G22" s="20"/>
      <c r="H22" s="23"/>
    </row>
    <row r="23" spans="1:8" ht="35.25" customHeight="1" x14ac:dyDescent="0.2">
      <c r="A23" s="21">
        <v>8</v>
      </c>
      <c r="B23" s="22"/>
      <c r="C23" s="20"/>
      <c r="D23" s="22"/>
      <c r="E23" s="21">
        <v>8</v>
      </c>
      <c r="F23" s="22"/>
      <c r="G23" s="20"/>
      <c r="H23" s="23"/>
    </row>
    <row r="24" spans="1:8" ht="35.25" customHeight="1" x14ac:dyDescent="0.2">
      <c r="A24" s="21">
        <v>9</v>
      </c>
      <c r="B24" s="22"/>
      <c r="C24" s="20"/>
      <c r="D24" s="22"/>
      <c r="E24" s="21">
        <v>9</v>
      </c>
      <c r="F24" s="22"/>
      <c r="G24" s="20"/>
      <c r="H24" s="23"/>
    </row>
    <row r="25" spans="1:8" ht="35.25" customHeight="1" x14ac:dyDescent="0.2">
      <c r="A25" s="21">
        <v>10</v>
      </c>
      <c r="B25" s="22"/>
      <c r="C25" s="20"/>
      <c r="D25" s="22"/>
      <c r="E25" s="21">
        <v>10</v>
      </c>
      <c r="F25" s="22"/>
      <c r="G25" s="20"/>
      <c r="H25" s="23"/>
    </row>
    <row r="26" spans="1:8" ht="35.25" customHeight="1" x14ac:dyDescent="0.2">
      <c r="A26" s="21">
        <v>11</v>
      </c>
      <c r="B26" s="22"/>
      <c r="C26" s="20"/>
      <c r="D26" s="22"/>
      <c r="E26" s="21">
        <v>11</v>
      </c>
      <c r="F26" s="22"/>
      <c r="G26" s="20"/>
      <c r="H26" s="23"/>
    </row>
    <row r="27" spans="1:8" ht="35.25" customHeight="1" x14ac:dyDescent="0.2">
      <c r="A27" s="21">
        <v>12</v>
      </c>
      <c r="B27" s="22"/>
      <c r="C27" s="20"/>
      <c r="D27" s="22"/>
      <c r="E27" s="21">
        <v>12</v>
      </c>
      <c r="F27" s="22"/>
      <c r="G27" s="20"/>
      <c r="H27" s="23"/>
    </row>
    <row r="28" spans="1:8" ht="21.75" customHeight="1" x14ac:dyDescent="0.2">
      <c r="B28" s="16" t="s">
        <v>75</v>
      </c>
    </row>
    <row r="29" spans="1:8" ht="21.75" customHeight="1" x14ac:dyDescent="0.2">
      <c r="B29" s="16" t="s">
        <v>76</v>
      </c>
    </row>
    <row r="30" spans="1:8" ht="21.75" customHeight="1" x14ac:dyDescent="0.2">
      <c r="B30" s="16" t="s">
        <v>77</v>
      </c>
    </row>
    <row r="31" spans="1:8" ht="21.75" customHeight="1" x14ac:dyDescent="0.2">
      <c r="B31" s="16" t="s">
        <v>78</v>
      </c>
    </row>
    <row r="32" spans="1:8" ht="21.75" customHeight="1" x14ac:dyDescent="0.2">
      <c r="B32" s="16" t="s">
        <v>79</v>
      </c>
    </row>
    <row r="33" ht="35.25" customHeight="1" x14ac:dyDescent="0.2"/>
    <row r="34" ht="35.25" customHeight="1" x14ac:dyDescent="0.2"/>
    <row r="35" ht="35.25" customHeight="1" x14ac:dyDescent="0.2"/>
    <row r="36" ht="35.25" customHeight="1" x14ac:dyDescent="0.2"/>
    <row r="37" ht="35.25" customHeight="1" x14ac:dyDescent="0.2"/>
    <row r="38" ht="35.25" customHeight="1" x14ac:dyDescent="0.2"/>
    <row r="39" ht="35.25" customHeight="1" x14ac:dyDescent="0.2"/>
    <row r="40" ht="35.25" customHeight="1" x14ac:dyDescent="0.2"/>
    <row r="41" ht="35.25" customHeight="1" x14ac:dyDescent="0.2"/>
    <row r="42" ht="35.25" customHeight="1" x14ac:dyDescent="0.2"/>
    <row r="43" ht="35.25" customHeight="1" x14ac:dyDescent="0.2"/>
    <row r="44" ht="35.25" customHeight="1" x14ac:dyDescent="0.2"/>
    <row r="45" ht="35.25" customHeight="1" x14ac:dyDescent="0.2"/>
    <row r="46" ht="35.25" customHeight="1" x14ac:dyDescent="0.2"/>
    <row r="47" ht="35.25" customHeight="1" x14ac:dyDescent="0.2"/>
    <row r="48" ht="35.25" customHeight="1" x14ac:dyDescent="0.2"/>
    <row r="49" ht="35.25" customHeight="1" x14ac:dyDescent="0.2"/>
    <row r="50" ht="35.25" customHeight="1" x14ac:dyDescent="0.2"/>
    <row r="51" ht="35.25" customHeight="1" x14ac:dyDescent="0.2"/>
    <row r="52" ht="35.25" customHeight="1" x14ac:dyDescent="0.2"/>
    <row r="53" ht="35.25" customHeight="1" x14ac:dyDescent="0.2"/>
    <row r="54" ht="35.25" customHeight="1" x14ac:dyDescent="0.2"/>
    <row r="55" ht="35.25" customHeight="1" x14ac:dyDescent="0.2"/>
    <row r="56" ht="35.25" customHeight="1" x14ac:dyDescent="0.2"/>
    <row r="57" ht="35.25" customHeight="1" x14ac:dyDescent="0.2"/>
    <row r="58" ht="35.25" customHeight="1" x14ac:dyDescent="0.2"/>
    <row r="59" ht="35.25" customHeight="1" x14ac:dyDescent="0.2"/>
    <row r="60" ht="35.25" customHeight="1" x14ac:dyDescent="0.2"/>
    <row r="61" ht="35.25" customHeight="1" x14ac:dyDescent="0.2"/>
    <row r="62" ht="35.25" customHeight="1" x14ac:dyDescent="0.2"/>
    <row r="63" ht="35.25" customHeight="1" x14ac:dyDescent="0.2"/>
    <row r="64" ht="35.25" customHeight="1" x14ac:dyDescent="0.2"/>
    <row r="65" ht="35.25" customHeight="1" x14ac:dyDescent="0.2"/>
    <row r="66" ht="35.25" customHeight="1" x14ac:dyDescent="0.2"/>
    <row r="67" ht="35.25" customHeight="1" x14ac:dyDescent="0.2"/>
    <row r="68" ht="35.25" customHeight="1" x14ac:dyDescent="0.2"/>
    <row r="69" ht="35.25" customHeight="1" x14ac:dyDescent="0.2"/>
    <row r="70" ht="35.25" customHeight="1" x14ac:dyDescent="0.2"/>
    <row r="71" ht="35.25" customHeight="1" x14ac:dyDescent="0.2"/>
    <row r="72" ht="35.25" customHeight="1" x14ac:dyDescent="0.2"/>
    <row r="73" ht="35.25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</sheetData>
  <mergeCells count="22">
    <mergeCell ref="A14:B14"/>
    <mergeCell ref="C14:D14"/>
    <mergeCell ref="E14:F14"/>
    <mergeCell ref="G14:H14"/>
    <mergeCell ref="A9:B9"/>
    <mergeCell ref="C9:H9"/>
    <mergeCell ref="A10:B10"/>
    <mergeCell ref="A11:C11"/>
    <mergeCell ref="E11:F11"/>
    <mergeCell ref="G11:H11"/>
    <mergeCell ref="A6:B7"/>
    <mergeCell ref="C6:H6"/>
    <mergeCell ref="C7:H7"/>
    <mergeCell ref="A8:B8"/>
    <mergeCell ref="C8:E8"/>
    <mergeCell ref="G8:H8"/>
    <mergeCell ref="A1:H1"/>
    <mergeCell ref="A2:H2"/>
    <mergeCell ref="A4:B4"/>
    <mergeCell ref="C4:H4"/>
    <mergeCell ref="A5:B5"/>
    <mergeCell ref="C5:H5"/>
  </mergeCells>
  <phoneticPr fontId="2"/>
  <pageMargins left="0.25" right="0.25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新人戦要項</vt:lpstr>
      <vt:lpstr>新人戦申込書</vt:lpstr>
      <vt:lpstr>新人戦申込書!Print_Area</vt:lpstr>
      <vt:lpstr>新人戦要項!Print_Area</vt:lpstr>
    </vt:vector>
  </TitlesOfParts>
  <Company>トヨタ部品静岡共販株式会社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トヨタ部品静岡共販株式会社</dc:creator>
  <cp:lastModifiedBy>yuzuk</cp:lastModifiedBy>
  <cp:lastPrinted>2021-03-30T13:00:54Z</cp:lastPrinted>
  <dcterms:created xsi:type="dcterms:W3CDTF">2002-03-13T08:14:28Z</dcterms:created>
  <dcterms:modified xsi:type="dcterms:W3CDTF">2023-04-04T11:13:01Z</dcterms:modified>
</cp:coreProperties>
</file>